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UB ACAD\SGC\FORMATOS FALTANTES\"/>
    </mc:Choice>
  </mc:AlternateContent>
  <bookViews>
    <workbookView xWindow="0" yWindow="0" windowWidth="20490" windowHeight="7050"/>
  </bookViews>
  <sheets>
    <sheet name="A-D 21" sheetId="1" r:id="rId1"/>
    <sheet name="Hoja1" sheetId="2" r:id="rId2"/>
  </sheets>
  <calcPr calcId="152511"/>
</workbook>
</file>

<file path=xl/sharedStrings.xml><?xml version="1.0" encoding="utf-8"?>
<sst xmlns="http://schemas.openxmlformats.org/spreadsheetml/2006/main" count="25" uniqueCount="25">
  <si>
    <t>No.</t>
  </si>
  <si>
    <t>No. Control</t>
  </si>
  <si>
    <t>Alumno</t>
  </si>
  <si>
    <t>Carrera</t>
  </si>
  <si>
    <t>TUTORÍAS</t>
  </si>
  <si>
    <t>CONFERENCIAS 1</t>
  </si>
  <si>
    <t>CONFERENCIAS 2</t>
  </si>
  <si>
    <t>Medio Ambiente</t>
  </si>
  <si>
    <t>Protección Civil</t>
  </si>
  <si>
    <t>Responsabilidad Social</t>
  </si>
  <si>
    <t>Taller</t>
  </si>
  <si>
    <t>MOOCS</t>
  </si>
  <si>
    <t>Prototipo</t>
  </si>
  <si>
    <t>Imagen e Infraestructura</t>
  </si>
  <si>
    <t>Seminario Laboral</t>
  </si>
  <si>
    <t>P. Comunitarios Promoción Turística</t>
  </si>
  <si>
    <t>OTROS</t>
  </si>
  <si>
    <t>TOTAL</t>
  </si>
  <si>
    <t>ACTIVIDADES DEPORTIVA</t>
  </si>
  <si>
    <t>ACTIVIDADES CULTURAL</t>
  </si>
  <si>
    <t>Participación Investigación</t>
  </si>
  <si>
    <t>Asesoría Alumno</t>
  </si>
  <si>
    <t>OFERTA EDUCATIVA</t>
  </si>
  <si>
    <t>Participación en Radio y Medios de Digitales</t>
  </si>
  <si>
    <t>EXPEDIENTE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</si>
</sst>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Roboto"/>
    </font>
    <font>
      <sz val="1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rgb="FFC9DAF8"/>
        <bgColor rgb="FFC9DAF8"/>
      </patternFill>
    </fill>
    <fill>
      <patternFill patternType="solid">
        <fgColor rgb="FFFBE4D5"/>
        <bgColor rgb="FFFBE4D5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 textRotation="90"/>
    </xf>
    <xf numFmtId="0" fontId="2" fillId="0" borderId="0" xfId="0" applyFont="1" applyAlignment="1">
      <alignment textRotation="90"/>
    </xf>
    <xf numFmtId="0" fontId="3" fillId="4" borderId="2" xfId="0" applyFont="1" applyFill="1" applyBorder="1" applyAlignment="1">
      <alignment horizontal="center" vertical="center" textRotation="90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2" fillId="5" borderId="0" xfId="0" applyFont="1" applyFill="1" applyBorder="1"/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3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4" fillId="6" borderId="0" xfId="0" applyFont="1" applyFill="1" applyBorder="1"/>
    <xf numFmtId="0" fontId="5" fillId="6" borderId="0" xfId="0" applyFont="1" applyFill="1" applyBorder="1"/>
    <xf numFmtId="0" fontId="6" fillId="6" borderId="0" xfId="0" applyFont="1" applyFill="1" applyBorder="1" applyAlignment="1"/>
    <xf numFmtId="0" fontId="7" fillId="6" borderId="0" xfId="0" applyFont="1" applyFill="1" applyBorder="1" applyAlignment="1"/>
    <xf numFmtId="0" fontId="3" fillId="0" borderId="0" xfId="0" applyFont="1" applyBorder="1" applyAlignment="1">
      <alignment horizontal="right" wrapText="1"/>
    </xf>
    <xf numFmtId="0" fontId="8" fillId="0" borderId="0" xfId="0" applyFont="1" applyBorder="1" applyAlignment="1">
      <alignment vertical="center"/>
    </xf>
    <xf numFmtId="0" fontId="2" fillId="7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49" fontId="3" fillId="2" borderId="2" xfId="0" applyNumberFormat="1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49" fontId="3" fillId="2" borderId="3" xfId="0" applyNumberFormat="1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textRotation="90"/>
    </xf>
    <xf numFmtId="0" fontId="3" fillId="3" borderId="3" xfId="0" applyFont="1" applyFill="1" applyBorder="1" applyAlignment="1">
      <alignment textRotation="90"/>
    </xf>
    <xf numFmtId="0" fontId="10" fillId="0" borderId="0" xfId="0" applyFont="1" applyAlignment="1"/>
    <xf numFmtId="0" fontId="10" fillId="0" borderId="0" xfId="0" applyFont="1"/>
    <xf numFmtId="14" fontId="10" fillId="0" borderId="0" xfId="0" applyNumberFormat="1" applyFont="1"/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 textRotation="90"/>
    </xf>
    <xf numFmtId="0" fontId="11" fillId="0" borderId="5" xfId="0" applyFont="1" applyBorder="1" applyAlignment="1">
      <alignment vertical="center" textRotation="90"/>
    </xf>
    <xf numFmtId="0" fontId="11" fillId="0" borderId="6" xfId="0" applyFont="1" applyBorder="1" applyAlignment="1">
      <alignment vertical="center" textRotation="90"/>
    </xf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4"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996"/>
  <sheetViews>
    <sheetView tabSelected="1" view="pageLayout" zoomScaleNormal="100" workbookViewId="0">
      <selection activeCell="B2" sqref="B2"/>
    </sheetView>
  </sheetViews>
  <sheetFormatPr baseColWidth="10" defaultColWidth="14.42578125" defaultRowHeight="15" customHeight="1"/>
  <cols>
    <col min="1" max="1" width="3.85546875" customWidth="1"/>
    <col min="2" max="2" width="10" customWidth="1"/>
    <col min="3" max="3" width="32.5703125" customWidth="1"/>
    <col min="4" max="4" width="28.7109375" customWidth="1"/>
    <col min="5" max="24" width="3.140625" customWidth="1"/>
    <col min="25" max="34" width="10.7109375" customWidth="1"/>
  </cols>
  <sheetData>
    <row r="2" spans="1:34" ht="15" customHeight="1">
      <c r="B2" s="45"/>
      <c r="C2" s="46" t="s">
        <v>24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4" spans="1:34" ht="210" customHeight="1">
      <c r="A4" s="38" t="s">
        <v>0</v>
      </c>
      <c r="B4" s="39" t="s">
        <v>1</v>
      </c>
      <c r="C4" s="38" t="s">
        <v>2</v>
      </c>
      <c r="D4" s="38" t="s">
        <v>3</v>
      </c>
      <c r="E4" s="40" t="s">
        <v>4</v>
      </c>
      <c r="F4" s="40" t="s">
        <v>18</v>
      </c>
      <c r="G4" s="40" t="s">
        <v>19</v>
      </c>
      <c r="H4" s="40" t="s">
        <v>5</v>
      </c>
      <c r="I4" s="40" t="s">
        <v>6</v>
      </c>
      <c r="J4" s="40" t="s">
        <v>22</v>
      </c>
      <c r="K4" s="41" t="s">
        <v>7</v>
      </c>
      <c r="L4" s="41" t="s">
        <v>8</v>
      </c>
      <c r="M4" s="41" t="s">
        <v>9</v>
      </c>
      <c r="N4" s="40" t="s">
        <v>10</v>
      </c>
      <c r="O4" s="40" t="s">
        <v>11</v>
      </c>
      <c r="P4" s="40" t="s">
        <v>20</v>
      </c>
      <c r="Q4" s="40" t="s">
        <v>21</v>
      </c>
      <c r="R4" s="40" t="s">
        <v>12</v>
      </c>
      <c r="S4" s="40" t="s">
        <v>13</v>
      </c>
      <c r="T4" s="40" t="s">
        <v>14</v>
      </c>
      <c r="U4" s="40" t="s">
        <v>23</v>
      </c>
      <c r="V4" s="40" t="s">
        <v>15</v>
      </c>
      <c r="W4" s="40" t="s">
        <v>16</v>
      </c>
      <c r="X4" s="40" t="s">
        <v>17</v>
      </c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>
      <c r="A5" s="1"/>
      <c r="B5" s="37"/>
      <c r="C5" s="1"/>
      <c r="D5" s="1"/>
      <c r="E5" s="1">
        <v>2</v>
      </c>
      <c r="F5" s="1">
        <v>1</v>
      </c>
      <c r="G5" s="1">
        <v>1</v>
      </c>
      <c r="H5" s="3">
        <v>1</v>
      </c>
      <c r="I5" s="3">
        <v>1</v>
      </c>
      <c r="J5" s="1">
        <v>1</v>
      </c>
      <c r="K5" s="47">
        <v>2</v>
      </c>
      <c r="L5" s="48"/>
      <c r="M5" s="49"/>
      <c r="N5" s="3">
        <v>1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2</v>
      </c>
      <c r="V5" s="1">
        <v>1</v>
      </c>
      <c r="W5" s="1">
        <v>1</v>
      </c>
      <c r="X5" s="1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>
      <c r="A6" s="4">
        <v>1</v>
      </c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>
      <c r="A7" s="4">
        <v>2</v>
      </c>
      <c r="B7" s="5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>
      <c r="A8" s="4">
        <v>3</v>
      </c>
      <c r="B8" s="5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>
      <c r="A9" s="4">
        <v>4</v>
      </c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>
      <c r="A10" s="4">
        <v>5</v>
      </c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>
      <c r="A11" s="4">
        <v>6</v>
      </c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>
      <c r="A12" s="4">
        <v>7</v>
      </c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>
      <c r="A13" s="4">
        <v>8</v>
      </c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>
      <c r="A14" s="4">
        <v>9</v>
      </c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0"/>
      <c r="S14" s="4"/>
      <c r="T14" s="4"/>
      <c r="U14" s="4"/>
      <c r="V14" s="4"/>
      <c r="W14" s="4"/>
      <c r="X14" s="4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>
      <c r="A15" s="4">
        <v>10</v>
      </c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>
      <c r="A16" s="4">
        <v>11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>
      <c r="A17" s="4">
        <v>12</v>
      </c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>
      <c r="A18" s="4">
        <v>13</v>
      </c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>
      <c r="A19" s="4">
        <v>14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>
      <c r="A20" s="4">
        <v>15</v>
      </c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>
      <c r="A21" s="4">
        <v>16</v>
      </c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>
      <c r="A22" s="4">
        <v>17</v>
      </c>
      <c r="B22" s="8"/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>
      <c r="A23" s="4">
        <v>18</v>
      </c>
      <c r="B23" s="8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.75" customHeight="1">
      <c r="A24" s="4">
        <v>19</v>
      </c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.75" customHeight="1">
      <c r="A25" s="4">
        <v>20</v>
      </c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.75" customHeight="1">
      <c r="A26" s="12"/>
      <c r="B26" s="15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5.75" customHeight="1">
      <c r="A27" s="22"/>
      <c r="B27" s="43"/>
      <c r="C27" s="42"/>
      <c r="D27" s="44"/>
      <c r="E27" s="22"/>
      <c r="F27" s="22"/>
      <c r="G27" s="22"/>
      <c r="H27" s="22"/>
      <c r="I27" s="22"/>
      <c r="J27" s="22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22"/>
      <c r="X27" s="12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.75" customHeight="1">
      <c r="A28" s="12"/>
      <c r="B28" s="1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.75" customHeight="1">
      <c r="A29" s="12"/>
      <c r="B29" s="1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.75" customHeight="1">
      <c r="A30" s="12"/>
      <c r="B30" s="16"/>
      <c r="C30" s="1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.75" customHeight="1">
      <c r="A31" s="12"/>
      <c r="B31" s="16"/>
      <c r="C31" s="1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.75" customHeight="1">
      <c r="A32" s="12"/>
      <c r="B32" s="15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5.75" customHeight="1">
      <c r="A33" s="12"/>
      <c r="B33" s="1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5.75" customHeight="1">
      <c r="A34" s="12"/>
      <c r="B34" s="15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.75" customHeight="1">
      <c r="A35" s="12"/>
      <c r="B35" s="1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.75" customHeight="1">
      <c r="A36" s="12"/>
      <c r="B36" s="15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.75" customHeight="1">
      <c r="A37" s="12"/>
      <c r="B37" s="15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.75" customHeight="1">
      <c r="A38" s="12"/>
      <c r="B38" s="15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.75" customHeight="1">
      <c r="A39" s="12"/>
      <c r="B39" s="1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5.75" customHeight="1">
      <c r="A40" s="12"/>
      <c r="B40" s="15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5.75" customHeight="1">
      <c r="A41" s="12"/>
      <c r="B41" s="15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.75" customHeight="1">
      <c r="A42" s="12"/>
      <c r="B42" s="15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.75" customHeight="1">
      <c r="A43" s="12"/>
      <c r="B43" s="15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.75" customHeight="1">
      <c r="A44" s="12"/>
      <c r="B44" s="1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.75" customHeight="1">
      <c r="A45" s="12"/>
      <c r="B45" s="1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.75" customHeight="1">
      <c r="A46" s="12"/>
      <c r="B46" s="1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.75" customHeight="1">
      <c r="A47" s="12"/>
      <c r="B47" s="15"/>
      <c r="C47" s="12"/>
      <c r="D47" s="12"/>
      <c r="E47" s="13"/>
      <c r="F47" s="13"/>
      <c r="G47" s="12"/>
      <c r="H47" s="13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3"/>
      <c r="X47" s="12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.75" customHeight="1">
      <c r="A48" s="12"/>
      <c r="B48" s="1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.75" customHeight="1">
      <c r="A49" s="12"/>
      <c r="B49" s="15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.75" customHeight="1">
      <c r="A50" s="12"/>
      <c r="B50" s="1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.75" customHeight="1">
      <c r="A51" s="12"/>
      <c r="B51" s="1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.75" customHeight="1">
      <c r="A52" s="12"/>
      <c r="B52" s="1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.75" customHeight="1">
      <c r="A53" s="12"/>
      <c r="B53" s="15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.75" customHeight="1">
      <c r="A54" s="12"/>
      <c r="B54" s="1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15.75" customHeight="1">
      <c r="A55" s="12"/>
      <c r="B55" s="15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.75" customHeight="1">
      <c r="A56" s="12"/>
      <c r="B56" s="15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.75" customHeight="1">
      <c r="A57" s="12"/>
      <c r="B57" s="1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.75" customHeight="1">
      <c r="A58" s="12"/>
      <c r="B58" s="1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.75" customHeight="1">
      <c r="A59" s="12"/>
      <c r="B59" s="15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.75" customHeight="1">
      <c r="A60" s="12"/>
      <c r="B60" s="15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.75" customHeight="1">
      <c r="A61" s="12"/>
      <c r="B61" s="16"/>
      <c r="C61" s="17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ht="15.75" customHeight="1">
      <c r="A62" s="12"/>
      <c r="B62" s="16"/>
      <c r="C62" s="17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.75" customHeight="1">
      <c r="A63" s="12"/>
      <c r="B63" s="16"/>
      <c r="C63" s="17"/>
      <c r="D63" s="12"/>
      <c r="E63" s="12"/>
      <c r="F63" s="12"/>
      <c r="G63" s="12"/>
      <c r="H63" s="12"/>
      <c r="I63" s="1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.75" customHeight="1">
      <c r="A64" s="12"/>
      <c r="B64" s="16"/>
      <c r="C64" s="17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.75" customHeight="1">
      <c r="A65" s="12"/>
      <c r="B65" s="16"/>
      <c r="C65" s="17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.75" customHeight="1">
      <c r="A66" s="12"/>
      <c r="B66" s="16"/>
      <c r="C66" s="17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.75" customHeight="1">
      <c r="A67" s="12"/>
      <c r="B67" s="16"/>
      <c r="C67" s="17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.75" customHeight="1">
      <c r="A68" s="12"/>
      <c r="B68" s="16"/>
      <c r="C68" s="17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5.75" customHeight="1">
      <c r="A69" s="12"/>
      <c r="B69" s="16"/>
      <c r="C69" s="17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.75" customHeight="1">
      <c r="A70" s="12"/>
      <c r="B70" s="16"/>
      <c r="C70" s="17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.75" customHeight="1">
      <c r="A71" s="12"/>
      <c r="B71" s="16"/>
      <c r="C71" s="17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.75" customHeight="1">
      <c r="A72" s="12"/>
      <c r="B72" s="16"/>
      <c r="C72" s="17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.75" customHeight="1">
      <c r="A73" s="12"/>
      <c r="B73" s="16"/>
      <c r="C73" s="17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.75" customHeight="1">
      <c r="A74" s="12"/>
      <c r="B74" s="16"/>
      <c r="C74" s="17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15.75" customHeight="1">
      <c r="A75" s="12"/>
      <c r="B75" s="16"/>
      <c r="C75" s="17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ht="15.75" customHeight="1">
      <c r="A76" s="12"/>
      <c r="B76" s="16"/>
      <c r="C76" s="17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.75" customHeight="1">
      <c r="A77" s="12"/>
      <c r="B77" s="16"/>
      <c r="C77" s="17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.75" customHeight="1">
      <c r="A78" s="12"/>
      <c r="B78" s="16"/>
      <c r="C78" s="17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.75" customHeight="1">
      <c r="A79" s="12"/>
      <c r="B79" s="16"/>
      <c r="C79" s="17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.75" customHeight="1">
      <c r="A80" s="12"/>
      <c r="B80" s="16"/>
      <c r="C80" s="1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.75" customHeight="1">
      <c r="A81" s="12"/>
      <c r="B81" s="16"/>
      <c r="C81" s="1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.75" customHeight="1">
      <c r="A82" s="12"/>
      <c r="B82" s="16"/>
      <c r="C82" s="17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.75" customHeight="1">
      <c r="A83" s="12"/>
      <c r="B83" s="16"/>
      <c r="C83" s="17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.75" customHeight="1">
      <c r="A84" s="12"/>
      <c r="B84" s="16"/>
      <c r="C84" s="17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.75" customHeight="1">
      <c r="A85" s="12"/>
      <c r="B85" s="16"/>
      <c r="C85" s="17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.75" customHeight="1">
      <c r="A86" s="12"/>
      <c r="B86" s="16"/>
      <c r="C86" s="17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.75" customHeight="1">
      <c r="A87" s="12"/>
      <c r="B87" s="16"/>
      <c r="C87" s="17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.75" customHeight="1">
      <c r="A88" s="12"/>
      <c r="B88" s="16"/>
      <c r="C88" s="17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.75" customHeight="1">
      <c r="A89" s="12"/>
      <c r="B89" s="16"/>
      <c r="C89" s="17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ht="15.75" customHeight="1">
      <c r="A90" s="12"/>
      <c r="B90" s="16"/>
      <c r="C90" s="17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.75" customHeight="1">
      <c r="A91" s="12"/>
      <c r="B91" s="16"/>
      <c r="C91" s="17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.75" customHeight="1">
      <c r="A92" s="12"/>
      <c r="B92" s="16"/>
      <c r="C92" s="17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.75" customHeight="1">
      <c r="A93" s="12"/>
      <c r="B93" s="16"/>
      <c r="C93" s="1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.75" customHeight="1">
      <c r="A94" s="12"/>
      <c r="B94" s="16"/>
      <c r="C94" s="1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.75" customHeight="1">
      <c r="A95" s="12"/>
      <c r="B95" s="16"/>
      <c r="C95" s="1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.75" customHeight="1">
      <c r="A96" s="12"/>
      <c r="B96" s="16"/>
      <c r="C96" s="17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ht="15.75" customHeight="1">
      <c r="A97" s="12"/>
      <c r="B97" s="16"/>
      <c r="C97" s="1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.75" customHeight="1">
      <c r="A98" s="12"/>
      <c r="B98" s="16"/>
      <c r="C98" s="17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.75" customHeight="1">
      <c r="A99" s="12"/>
      <c r="B99" s="16"/>
      <c r="C99" s="17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.75" customHeight="1">
      <c r="A100" s="12"/>
      <c r="B100" s="16"/>
      <c r="C100" s="17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.75" customHeight="1">
      <c r="A101" s="12"/>
      <c r="B101" s="16"/>
      <c r="C101" s="17"/>
      <c r="D101" s="12"/>
      <c r="E101" s="12"/>
      <c r="F101" s="12"/>
      <c r="G101" s="12"/>
      <c r="H101" s="12"/>
      <c r="I101" s="13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.75" customHeight="1">
      <c r="A102" s="12"/>
      <c r="B102" s="16"/>
      <c r="C102" s="17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15.75" customHeight="1">
      <c r="A103" s="12"/>
      <c r="B103" s="16"/>
      <c r="C103" s="17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ht="15.75" customHeight="1">
      <c r="A104" s="12"/>
      <c r="B104" s="16"/>
      <c r="C104" s="17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.75" customHeight="1">
      <c r="A105" s="12"/>
      <c r="B105" s="16"/>
      <c r="C105" s="17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.75" customHeight="1">
      <c r="A106" s="12"/>
      <c r="B106" s="16"/>
      <c r="C106" s="17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.75" customHeight="1">
      <c r="A107" s="12"/>
      <c r="B107" s="16"/>
      <c r="C107" s="17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.75" customHeight="1">
      <c r="A108" s="12"/>
      <c r="B108" s="16"/>
      <c r="C108" s="17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.75" customHeight="1">
      <c r="A109" s="12"/>
      <c r="B109" s="16"/>
      <c r="C109" s="17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ht="15.75" customHeight="1">
      <c r="A110" s="12"/>
      <c r="B110" s="16"/>
      <c r="C110" s="17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ht="15.75" customHeight="1">
      <c r="A111" s="12"/>
      <c r="B111" s="16"/>
      <c r="C111" s="17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.75" customHeight="1">
      <c r="A112" s="12"/>
      <c r="B112" s="16"/>
      <c r="C112" s="17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.75" customHeight="1">
      <c r="A113" s="12"/>
      <c r="B113" s="16"/>
      <c r="C113" s="17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.75" customHeight="1">
      <c r="A114" s="12"/>
      <c r="B114" s="16"/>
      <c r="C114" s="17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.75" customHeight="1">
      <c r="A115" s="12"/>
      <c r="B115" s="16"/>
      <c r="C115" s="17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.75" customHeight="1">
      <c r="A116" s="12"/>
      <c r="B116" s="16"/>
      <c r="C116" s="17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.75" customHeight="1">
      <c r="A117" s="12"/>
      <c r="B117" s="16"/>
      <c r="C117" s="17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15.75" customHeight="1">
      <c r="A118" s="12"/>
      <c r="B118" s="16"/>
      <c r="C118" s="17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.75" customHeight="1">
      <c r="A119" s="12"/>
      <c r="B119" s="16"/>
      <c r="C119" s="17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.75" customHeight="1">
      <c r="A120" s="12"/>
      <c r="B120" s="16"/>
      <c r="C120" s="17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.75" customHeight="1">
      <c r="A121" s="12"/>
      <c r="B121" s="16"/>
      <c r="C121" s="17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.75" customHeight="1">
      <c r="A122" s="12"/>
      <c r="B122" s="16"/>
      <c r="C122" s="17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.75" customHeight="1">
      <c r="A123" s="12"/>
      <c r="B123" s="16"/>
      <c r="C123" s="17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ht="15.75" customHeight="1">
      <c r="A124" s="12"/>
      <c r="B124" s="16"/>
      <c r="C124" s="17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ht="15.75" customHeight="1">
      <c r="A125" s="12"/>
      <c r="B125" s="16"/>
      <c r="C125" s="17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.75" customHeight="1">
      <c r="A126" s="12"/>
      <c r="B126" s="16"/>
      <c r="C126" s="17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.75" customHeight="1">
      <c r="A127" s="12"/>
      <c r="B127" s="16"/>
      <c r="C127" s="17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.75" customHeight="1">
      <c r="A128" s="12"/>
      <c r="B128" s="16"/>
      <c r="C128" s="17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.75" customHeight="1">
      <c r="A129" s="12"/>
      <c r="B129" s="16"/>
      <c r="C129" s="17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.75" customHeight="1">
      <c r="A130" s="12"/>
      <c r="B130" s="16"/>
      <c r="C130" s="17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ht="15.75" customHeight="1">
      <c r="A131" s="12"/>
      <c r="B131" s="16"/>
      <c r="C131" s="17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ht="15.75" customHeight="1">
      <c r="A132" s="12"/>
      <c r="B132" s="16"/>
      <c r="C132" s="17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.75" customHeight="1">
      <c r="A133" s="12"/>
      <c r="B133" s="16"/>
      <c r="C133" s="17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.75" customHeight="1">
      <c r="A134" s="12"/>
      <c r="B134" s="16"/>
      <c r="C134" s="17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.75" customHeight="1">
      <c r="A135" s="12"/>
      <c r="B135" s="16"/>
      <c r="C135" s="17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.75" customHeight="1">
      <c r="A136" s="12"/>
      <c r="B136" s="16"/>
      <c r="C136" s="17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.75" customHeight="1">
      <c r="A137" s="12"/>
      <c r="B137" s="16"/>
      <c r="C137" s="17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15.75" customHeight="1">
      <c r="A138" s="12"/>
      <c r="B138" s="16"/>
      <c r="C138" s="17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ht="15.75" customHeight="1">
      <c r="A139" s="12"/>
      <c r="B139" s="16"/>
      <c r="C139" s="17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.75" customHeight="1">
      <c r="A140" s="12"/>
      <c r="B140" s="16"/>
      <c r="C140" s="17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.75" customHeight="1">
      <c r="A141" s="12"/>
      <c r="B141" s="16"/>
      <c r="C141" s="17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.75" customHeight="1">
      <c r="A142" s="12"/>
      <c r="B142" s="16"/>
      <c r="C142" s="17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.75" customHeight="1">
      <c r="A143" s="12"/>
      <c r="B143" s="16"/>
      <c r="C143" s="17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.75" customHeight="1">
      <c r="A144" s="12"/>
      <c r="B144" s="16"/>
      <c r="C144" s="17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ht="15.75" customHeight="1">
      <c r="A145" s="12"/>
      <c r="B145" s="16"/>
      <c r="C145" s="17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ht="15.75" customHeight="1">
      <c r="A146" s="12"/>
      <c r="B146" s="16"/>
      <c r="C146" s="17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ht="15.75" customHeight="1">
      <c r="A147" s="12"/>
      <c r="B147" s="16"/>
      <c r="C147" s="17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.75" customHeight="1">
      <c r="A148" s="12"/>
      <c r="B148" s="16"/>
      <c r="C148" s="17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.75" customHeight="1">
      <c r="A149" s="12"/>
      <c r="B149" s="16"/>
      <c r="C149" s="17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.75" customHeight="1">
      <c r="A150" s="12"/>
      <c r="B150" s="16"/>
      <c r="C150" s="17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.75" customHeight="1">
      <c r="A151" s="12"/>
      <c r="B151" s="16"/>
      <c r="C151" s="17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.75" customHeight="1">
      <c r="A152" s="12"/>
      <c r="B152" s="16"/>
      <c r="C152" s="17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ht="15.75" customHeight="1">
      <c r="A153" s="12"/>
      <c r="B153" s="16"/>
      <c r="C153" s="17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ht="15.75" customHeight="1">
      <c r="A154" s="12"/>
      <c r="B154" s="16"/>
      <c r="C154" s="17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ht="15.75" customHeight="1">
      <c r="A155" s="12"/>
      <c r="B155" s="16"/>
      <c r="C155" s="17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ht="15.75" customHeight="1">
      <c r="A156" s="12"/>
      <c r="B156" s="16"/>
      <c r="C156" s="17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ht="15.75" customHeight="1">
      <c r="A157" s="12"/>
      <c r="B157" s="16"/>
      <c r="C157" s="17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ht="15.75" customHeight="1">
      <c r="A158" s="12"/>
      <c r="B158" s="16"/>
      <c r="C158" s="17"/>
      <c r="D158" s="12"/>
      <c r="E158" s="12"/>
      <c r="F158" s="12"/>
      <c r="G158" s="12"/>
      <c r="H158" s="12"/>
      <c r="I158" s="13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ht="15.75" customHeight="1">
      <c r="A159" s="12"/>
      <c r="B159" s="16"/>
      <c r="C159" s="17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ht="15.75" customHeight="1">
      <c r="A160" s="12"/>
      <c r="B160" s="16"/>
      <c r="C160" s="17"/>
      <c r="D160" s="12"/>
      <c r="E160" s="13"/>
      <c r="F160" s="12"/>
      <c r="G160" s="13"/>
      <c r="H160" s="12"/>
      <c r="I160" s="12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ht="15.75" customHeight="1">
      <c r="A161" s="12"/>
      <c r="B161" s="16"/>
      <c r="C161" s="17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ht="15.75" customHeight="1">
      <c r="A162" s="12"/>
      <c r="B162" s="19"/>
      <c r="C162" s="2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ht="15.75" customHeight="1">
      <c r="A163" s="12"/>
      <c r="B163" s="16"/>
      <c r="C163" s="17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ht="15.75" customHeight="1">
      <c r="A164" s="12"/>
      <c r="B164" s="16"/>
      <c r="C164" s="17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ht="15.75" customHeight="1">
      <c r="A165" s="12"/>
      <c r="B165" s="16"/>
      <c r="C165" s="17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ht="15.75" customHeight="1">
      <c r="A166" s="12"/>
      <c r="B166" s="16"/>
      <c r="C166" s="17"/>
      <c r="D166" s="12"/>
      <c r="E166" s="13"/>
      <c r="F166" s="13"/>
      <c r="G166" s="12"/>
      <c r="H166" s="13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3"/>
      <c r="X166" s="12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ht="15.75" customHeight="1">
      <c r="A167" s="12"/>
      <c r="B167" s="16"/>
      <c r="C167" s="17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ht="15.75" customHeight="1">
      <c r="A168" s="12"/>
      <c r="B168" s="16"/>
      <c r="C168" s="17"/>
      <c r="D168" s="12"/>
      <c r="E168" s="13"/>
      <c r="F168" s="13"/>
      <c r="G168" s="13"/>
      <c r="H168" s="13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ht="15.75" customHeight="1">
      <c r="A169" s="12"/>
      <c r="B169" s="16"/>
      <c r="C169" s="17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ht="15.75" customHeight="1">
      <c r="A170" s="12"/>
      <c r="B170" s="16"/>
      <c r="C170" s="17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3"/>
      <c r="X170" s="12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ht="15.75" customHeight="1">
      <c r="A171" s="12"/>
      <c r="B171" s="16"/>
      <c r="C171" s="17"/>
      <c r="D171" s="12"/>
      <c r="E171" s="13"/>
      <c r="F171" s="13"/>
      <c r="G171" s="12"/>
      <c r="H171" s="13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3"/>
      <c r="X171" s="12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ht="15.75" customHeight="1">
      <c r="A172" s="12"/>
      <c r="B172" s="16"/>
      <c r="C172" s="17"/>
      <c r="D172" s="12"/>
      <c r="E172" s="13"/>
      <c r="F172" s="13"/>
      <c r="G172" s="12"/>
      <c r="H172" s="13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3"/>
      <c r="X172" s="12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ht="15.75" customHeight="1">
      <c r="A173" s="12"/>
      <c r="B173" s="16"/>
      <c r="C173" s="17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ht="15.75" customHeight="1">
      <c r="A174" s="12"/>
      <c r="B174" s="16"/>
      <c r="C174" s="17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ht="15.75" customHeight="1">
      <c r="A175" s="12"/>
      <c r="B175" s="16"/>
      <c r="C175" s="17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ht="15.75" customHeight="1">
      <c r="A176" s="12"/>
      <c r="B176" s="16"/>
      <c r="C176" s="17"/>
      <c r="D176" s="12"/>
      <c r="E176" s="13"/>
      <c r="F176" s="13"/>
      <c r="G176" s="12"/>
      <c r="H176" s="13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3"/>
      <c r="X176" s="12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ht="15.75" customHeight="1">
      <c r="A177" s="12"/>
      <c r="B177" s="16"/>
      <c r="C177" s="17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ht="15.75" customHeight="1">
      <c r="A178" s="12"/>
      <c r="B178" s="16"/>
      <c r="C178" s="17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ht="15.75" customHeight="1">
      <c r="A179" s="12"/>
      <c r="B179" s="16"/>
      <c r="C179" s="17"/>
      <c r="D179" s="12"/>
      <c r="E179" s="13"/>
      <c r="F179" s="13"/>
      <c r="G179" s="12"/>
      <c r="H179" s="13"/>
      <c r="I179" s="12"/>
      <c r="J179" s="12"/>
      <c r="K179" s="12"/>
      <c r="L179" s="12"/>
      <c r="M179" s="12"/>
      <c r="N179" s="12"/>
      <c r="O179" s="13"/>
      <c r="P179" s="12"/>
      <c r="Q179" s="12"/>
      <c r="R179" s="12"/>
      <c r="S179" s="12"/>
      <c r="T179" s="12"/>
      <c r="U179" s="12"/>
      <c r="V179" s="12"/>
      <c r="W179" s="12"/>
      <c r="X179" s="12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ht="15.75" customHeight="1">
      <c r="A180" s="12"/>
      <c r="B180" s="16"/>
      <c r="C180" s="17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ht="15.75" customHeight="1">
      <c r="A181" s="12"/>
      <c r="B181" s="16"/>
      <c r="C181" s="17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ht="15.75" customHeight="1">
      <c r="A182" s="12"/>
      <c r="B182" s="16"/>
      <c r="C182" s="17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ht="15.75" customHeight="1">
      <c r="A183" s="12"/>
      <c r="B183" s="16"/>
      <c r="C183" s="17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ht="15.75" customHeight="1">
      <c r="A184" s="12"/>
      <c r="B184" s="16"/>
      <c r="C184" s="17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ht="15.75" customHeight="1">
      <c r="A185" s="12"/>
      <c r="B185" s="16"/>
      <c r="C185" s="17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ht="15.75" customHeight="1">
      <c r="A186" s="12"/>
      <c r="B186" s="16"/>
      <c r="C186" s="17"/>
      <c r="D186" s="12"/>
      <c r="E186" s="13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3"/>
      <c r="X186" s="12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ht="15.75" customHeight="1">
      <c r="A187" s="12"/>
      <c r="B187" s="16"/>
      <c r="C187" s="17"/>
      <c r="D187" s="12"/>
      <c r="E187" s="12"/>
      <c r="F187" s="13"/>
      <c r="G187" s="13"/>
      <c r="H187" s="13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ht="15.75" customHeight="1">
      <c r="A188" s="12"/>
      <c r="B188" s="16"/>
      <c r="C188" s="17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ht="15.75" customHeight="1">
      <c r="A189" s="12"/>
      <c r="B189" s="16"/>
      <c r="C189" s="17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ht="15.75" customHeight="1">
      <c r="A190" s="12"/>
      <c r="B190" s="16"/>
      <c r="C190" s="17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ht="15.75" customHeight="1">
      <c r="A191" s="12"/>
      <c r="B191" s="16"/>
      <c r="C191" s="17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ht="15.75" customHeight="1">
      <c r="A192" s="12"/>
      <c r="B192" s="16"/>
      <c r="C192" s="17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ht="15.75" customHeight="1">
      <c r="A193" s="12"/>
      <c r="B193" s="16"/>
      <c r="C193" s="17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ht="15.75" customHeight="1">
      <c r="A194" s="12"/>
      <c r="B194" s="16"/>
      <c r="C194" s="17"/>
      <c r="D194" s="12"/>
      <c r="E194" s="13"/>
      <c r="F194" s="13"/>
      <c r="G194" s="12"/>
      <c r="H194" s="13"/>
      <c r="I194" s="13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3"/>
      <c r="X194" s="12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ht="15.75" customHeight="1">
      <c r="A195" s="12"/>
      <c r="B195" s="16"/>
      <c r="C195" s="17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ht="15.75" customHeight="1">
      <c r="A196" s="12"/>
      <c r="B196" s="16"/>
      <c r="C196" s="17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ht="15.75" customHeight="1">
      <c r="A197" s="12"/>
      <c r="B197" s="16"/>
      <c r="C197" s="17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ht="15.75" customHeight="1">
      <c r="A198" s="12"/>
      <c r="B198" s="16"/>
      <c r="C198" s="17"/>
      <c r="D198" s="12"/>
      <c r="E198" s="13"/>
      <c r="F198" s="13"/>
      <c r="G198" s="12"/>
      <c r="H198" s="13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3"/>
      <c r="X198" s="12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ht="15.75" customHeight="1">
      <c r="A199" s="12"/>
      <c r="B199" s="16"/>
      <c r="C199" s="17"/>
      <c r="D199" s="12"/>
      <c r="E199" s="13"/>
      <c r="F199" s="13"/>
      <c r="G199" s="12"/>
      <c r="H199" s="13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3"/>
      <c r="X199" s="12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ht="15.75" customHeight="1">
      <c r="A200" s="12"/>
      <c r="B200" s="16"/>
      <c r="C200" s="17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ht="15.75" customHeight="1">
      <c r="A201" s="12"/>
      <c r="B201" s="16"/>
      <c r="C201" s="17"/>
      <c r="D201" s="12"/>
      <c r="E201" s="13"/>
      <c r="F201" s="12"/>
      <c r="G201" s="12"/>
      <c r="H201" s="13"/>
      <c r="I201" s="13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ht="15.75" customHeight="1">
      <c r="A202" s="12"/>
      <c r="B202" s="16"/>
      <c r="C202" s="17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ht="15.75" customHeight="1">
      <c r="A203" s="12"/>
      <c r="B203" s="16"/>
      <c r="C203" s="17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ht="15.75" customHeight="1">
      <c r="A204" s="12"/>
      <c r="B204" s="16"/>
      <c r="C204" s="17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ht="15.75" customHeight="1">
      <c r="A205" s="12"/>
      <c r="B205" s="16"/>
      <c r="C205" s="17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ht="15.75" customHeight="1">
      <c r="A206" s="12"/>
      <c r="B206" s="16"/>
      <c r="C206" s="17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ht="15.75" customHeight="1">
      <c r="A207" s="12"/>
      <c r="B207" s="16"/>
      <c r="C207" s="17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ht="15.75" customHeight="1">
      <c r="A208" s="12"/>
      <c r="B208" s="16"/>
      <c r="C208" s="17"/>
      <c r="D208" s="12"/>
      <c r="E208" s="13"/>
      <c r="F208" s="12"/>
      <c r="G208" s="12"/>
      <c r="H208" s="12"/>
      <c r="I208" s="12"/>
      <c r="J208" s="13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ht="15.75" customHeight="1">
      <c r="A209" s="12"/>
      <c r="B209" s="16"/>
      <c r="C209" s="17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ht="15.75" customHeight="1">
      <c r="A210" s="12"/>
      <c r="B210" s="16"/>
      <c r="C210" s="17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ht="15.75" customHeight="1">
      <c r="A211" s="12"/>
      <c r="B211" s="16"/>
      <c r="C211" s="17"/>
      <c r="D211" s="12"/>
      <c r="E211" s="13"/>
      <c r="F211" s="13"/>
      <c r="G211" s="13"/>
      <c r="H211" s="13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ht="15.75" customHeight="1">
      <c r="A212" s="12"/>
      <c r="B212" s="16"/>
      <c r="C212" s="17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ht="15.75" customHeight="1">
      <c r="A213" s="12"/>
      <c r="B213" s="16"/>
      <c r="C213" s="17"/>
      <c r="D213" s="12"/>
      <c r="E213" s="13"/>
      <c r="F213" s="13"/>
      <c r="G213" s="12"/>
      <c r="H213" s="13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3"/>
      <c r="X213" s="12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ht="15.75" customHeight="1">
      <c r="A214" s="12"/>
      <c r="B214" s="16"/>
      <c r="C214" s="17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ht="15.75" customHeight="1">
      <c r="A215" s="12"/>
      <c r="B215" s="16"/>
      <c r="C215" s="17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ht="15.75" customHeight="1">
      <c r="A216" s="12"/>
      <c r="B216" s="16"/>
      <c r="C216" s="17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ht="15.75" customHeight="1">
      <c r="A217" s="12"/>
      <c r="B217" s="16"/>
      <c r="C217" s="17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ht="15.75" customHeight="1">
      <c r="A218" s="12"/>
      <c r="B218" s="16"/>
      <c r="C218" s="17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ht="15.75" customHeight="1">
      <c r="A219" s="12"/>
      <c r="B219" s="16"/>
      <c r="C219" s="17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ht="15.75" customHeight="1">
      <c r="A220" s="12"/>
      <c r="B220" s="16"/>
      <c r="C220" s="17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ht="15.75" customHeight="1">
      <c r="A221" s="12"/>
      <c r="B221" s="16"/>
      <c r="C221" s="17"/>
      <c r="D221" s="12"/>
      <c r="E221" s="13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ht="15.75" customHeight="1">
      <c r="A222" s="12"/>
      <c r="B222" s="16"/>
      <c r="C222" s="17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ht="15.75" customHeight="1">
      <c r="A223" s="12"/>
      <c r="B223" s="16"/>
      <c r="C223" s="17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ht="15.75" customHeight="1">
      <c r="A224" s="12"/>
      <c r="B224" s="16"/>
      <c r="C224" s="17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ht="15.75" customHeight="1">
      <c r="A225" s="12"/>
      <c r="B225" s="16"/>
      <c r="C225" s="17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ht="15.75" customHeight="1">
      <c r="A226" s="12"/>
      <c r="B226" s="16"/>
      <c r="C226" s="17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ht="15.75" customHeight="1">
      <c r="A227" s="12"/>
      <c r="B227" s="16"/>
      <c r="C227" s="17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ht="15.75" customHeight="1">
      <c r="A228" s="12"/>
      <c r="B228" s="16"/>
      <c r="C228" s="17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ht="15.75" customHeight="1">
      <c r="A229" s="12"/>
      <c r="B229" s="16"/>
      <c r="C229" s="17"/>
      <c r="D229" s="12"/>
      <c r="E229" s="13"/>
      <c r="F229" s="13"/>
      <c r="G229" s="12"/>
      <c r="H229" s="13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ht="15.75" customHeight="1">
      <c r="A230" s="12"/>
      <c r="B230" s="16"/>
      <c r="C230" s="17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ht="15.75" customHeight="1">
      <c r="A231" s="12"/>
      <c r="B231" s="16"/>
      <c r="C231" s="17"/>
      <c r="D231" s="12"/>
      <c r="E231" s="12"/>
      <c r="F231" s="12"/>
      <c r="G231" s="12"/>
      <c r="H231" s="12"/>
      <c r="I231" s="12"/>
      <c r="J231" s="13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ht="15.75" customHeight="1">
      <c r="A232" s="12"/>
      <c r="B232" s="16"/>
      <c r="C232" s="17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ht="15.75" customHeight="1">
      <c r="A233" s="12"/>
      <c r="B233" s="16"/>
      <c r="C233" s="17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ht="15.75" customHeight="1">
      <c r="A234" s="12"/>
      <c r="B234" s="16"/>
      <c r="C234" s="17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ht="15.75" customHeight="1">
      <c r="A235" s="12"/>
      <c r="B235" s="16"/>
      <c r="C235" s="17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ht="15.75" customHeight="1">
      <c r="A236" s="12"/>
      <c r="B236" s="16"/>
      <c r="C236" s="17"/>
      <c r="D236" s="12"/>
      <c r="E236" s="13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ht="15.75" customHeight="1">
      <c r="A237" s="12"/>
      <c r="B237" s="16"/>
      <c r="C237" s="17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ht="15.75" customHeight="1">
      <c r="A238" s="12"/>
      <c r="B238" s="16"/>
      <c r="C238" s="17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ht="15.75" customHeight="1">
      <c r="A239" s="12"/>
      <c r="B239" s="16"/>
      <c r="C239" s="21"/>
      <c r="D239" s="22"/>
      <c r="E239" s="13"/>
      <c r="F239" s="13"/>
      <c r="G239" s="12"/>
      <c r="H239" s="12"/>
      <c r="I239" s="12"/>
      <c r="J239" s="12"/>
      <c r="K239" s="13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3"/>
      <c r="X239" s="12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ht="15.75" customHeight="1">
      <c r="A240" s="12"/>
      <c r="B240" s="16"/>
      <c r="C240" s="17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ht="15.75" customHeight="1">
      <c r="A241" s="12"/>
      <c r="B241" s="16"/>
      <c r="C241" s="17"/>
      <c r="D241" s="12"/>
      <c r="E241" s="13"/>
      <c r="F241" s="13"/>
      <c r="G241" s="12"/>
      <c r="H241" s="12"/>
      <c r="I241" s="12"/>
      <c r="J241" s="13"/>
      <c r="K241" s="13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3"/>
      <c r="X241" s="12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ht="15.75" customHeight="1">
      <c r="A242" s="12"/>
      <c r="B242" s="16"/>
      <c r="C242" s="17"/>
      <c r="D242" s="12"/>
      <c r="E242" s="12"/>
      <c r="F242" s="13"/>
      <c r="G242" s="13"/>
      <c r="H242" s="12"/>
      <c r="I242" s="12"/>
      <c r="J242" s="12"/>
      <c r="K242" s="12"/>
      <c r="L242" s="12"/>
      <c r="M242" s="12"/>
      <c r="N242" s="12"/>
      <c r="O242" s="13"/>
      <c r="P242" s="12"/>
      <c r="Q242" s="12"/>
      <c r="R242" s="12"/>
      <c r="S242" s="12"/>
      <c r="T242" s="12"/>
      <c r="U242" s="12"/>
      <c r="V242" s="12"/>
      <c r="W242" s="12"/>
      <c r="X242" s="12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ht="15.75" customHeight="1">
      <c r="A243" s="12"/>
      <c r="B243" s="16"/>
      <c r="C243" s="17"/>
      <c r="D243" s="12"/>
      <c r="E243" s="13"/>
      <c r="F243" s="12"/>
      <c r="G243" s="12"/>
      <c r="H243" s="12"/>
      <c r="I243" s="12"/>
      <c r="J243" s="13"/>
      <c r="K243" s="13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3"/>
      <c r="X243" s="12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ht="15.75" customHeight="1">
      <c r="A244" s="12"/>
      <c r="B244" s="16"/>
      <c r="C244" s="17"/>
      <c r="D244" s="12"/>
      <c r="E244" s="13"/>
      <c r="F244" s="13"/>
      <c r="G244" s="12"/>
      <c r="H244" s="12"/>
      <c r="I244" s="13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3"/>
      <c r="X244" s="12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ht="15.75" customHeight="1">
      <c r="A245" s="12"/>
      <c r="B245" s="16"/>
      <c r="C245" s="17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ht="15.75" customHeight="1">
      <c r="A246" s="12"/>
      <c r="B246" s="16"/>
      <c r="C246" s="17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ht="15.75" customHeight="1">
      <c r="A247" s="12"/>
      <c r="B247" s="16"/>
      <c r="C247" s="17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ht="15.75" customHeight="1">
      <c r="A248" s="12"/>
      <c r="B248" s="16"/>
      <c r="C248" s="17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ht="15.75" customHeight="1">
      <c r="A249" s="12"/>
      <c r="B249" s="16"/>
      <c r="C249" s="17"/>
      <c r="D249" s="12"/>
      <c r="E249" s="13"/>
      <c r="F249" s="13"/>
      <c r="G249" s="12"/>
      <c r="H249" s="13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3"/>
      <c r="X249" s="12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ht="15.75" customHeight="1">
      <c r="A250" s="12"/>
      <c r="B250" s="16"/>
      <c r="C250" s="17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ht="15.75" customHeight="1">
      <c r="A251" s="14"/>
      <c r="B251" s="23"/>
      <c r="C251" s="24"/>
      <c r="D251" s="14"/>
      <c r="E251" s="14"/>
      <c r="F251" s="25"/>
      <c r="G251" s="25"/>
      <c r="H251" s="25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ht="15.75" customHeight="1">
      <c r="A252" s="12"/>
      <c r="B252" s="16"/>
      <c r="C252" s="17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ht="15.75" customHeight="1">
      <c r="A253" s="12"/>
      <c r="B253" s="16"/>
      <c r="C253" s="17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ht="15.75" customHeight="1">
      <c r="A254" s="12"/>
      <c r="B254" s="16"/>
      <c r="C254" s="17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ht="15.75" customHeight="1">
      <c r="A255" s="12"/>
      <c r="B255" s="16"/>
      <c r="C255" s="17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ht="15.75" customHeight="1">
      <c r="A256" s="12"/>
      <c r="B256" s="16"/>
      <c r="C256" s="17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ht="15.75" customHeight="1">
      <c r="A257" s="12"/>
      <c r="B257" s="16"/>
      <c r="C257" s="17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ht="15.75" customHeight="1">
      <c r="A258" s="12"/>
      <c r="B258" s="16"/>
      <c r="C258" s="17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ht="15.75" customHeight="1">
      <c r="A259" s="12"/>
      <c r="B259" s="16"/>
      <c r="C259" s="17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ht="15.75" customHeight="1">
      <c r="A260" s="12"/>
      <c r="B260" s="16"/>
      <c r="C260" s="17"/>
      <c r="D260" s="12"/>
      <c r="E260" s="12"/>
      <c r="F260" s="13"/>
      <c r="G260" s="12"/>
      <c r="H260" s="13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3"/>
      <c r="X260" s="12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ht="15.75" customHeight="1">
      <c r="A261" s="12"/>
      <c r="B261" s="16"/>
      <c r="C261" s="17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ht="15.75" customHeight="1">
      <c r="A262" s="12"/>
      <c r="B262" s="16"/>
      <c r="C262" s="17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ht="15.75" customHeight="1">
      <c r="A263" s="12"/>
      <c r="B263" s="16"/>
      <c r="C263" s="17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ht="15.75" customHeight="1">
      <c r="A264" s="12"/>
      <c r="B264" s="16"/>
      <c r="C264" s="17"/>
      <c r="D264" s="12"/>
      <c r="E264" s="12"/>
      <c r="F264" s="13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ht="15.75" customHeight="1">
      <c r="A265" s="12"/>
      <c r="B265" s="16"/>
      <c r="C265" s="17"/>
      <c r="D265" s="12"/>
      <c r="E265" s="12"/>
      <c r="F265" s="12"/>
      <c r="G265" s="13"/>
      <c r="H265" s="13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3"/>
      <c r="X265" s="12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ht="15.75" customHeight="1">
      <c r="A266" s="12"/>
      <c r="B266" s="16"/>
      <c r="C266" s="17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ht="15.75" customHeight="1">
      <c r="A267" s="12"/>
      <c r="B267" s="16"/>
      <c r="C267" s="17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3"/>
      <c r="P267" s="12"/>
      <c r="Q267" s="12"/>
      <c r="R267" s="12"/>
      <c r="S267" s="12"/>
      <c r="T267" s="12"/>
      <c r="U267" s="12"/>
      <c r="V267" s="12"/>
      <c r="W267" s="12"/>
      <c r="X267" s="12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ht="15.75" customHeight="1">
      <c r="A268" s="12"/>
      <c r="B268" s="16"/>
      <c r="C268" s="17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ht="15.75" customHeight="1">
      <c r="A269" s="12"/>
      <c r="B269" s="16"/>
      <c r="C269" s="17"/>
      <c r="D269" s="12"/>
      <c r="E269" s="12"/>
      <c r="F269" s="13"/>
      <c r="G269" s="12"/>
      <c r="H269" s="13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3"/>
      <c r="X269" s="12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ht="15.75" customHeight="1">
      <c r="A270" s="12"/>
      <c r="B270" s="16"/>
      <c r="C270" s="17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ht="15.75" customHeight="1">
      <c r="A271" s="12"/>
      <c r="B271" s="16"/>
      <c r="C271" s="17"/>
      <c r="D271" s="12"/>
      <c r="E271" s="12"/>
      <c r="F271" s="12"/>
      <c r="G271" s="1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ht="15.75" customHeight="1">
      <c r="A272" s="12"/>
      <c r="B272" s="16"/>
      <c r="C272" s="17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ht="15.75" customHeight="1">
      <c r="A273" s="12"/>
      <c r="B273" s="16"/>
      <c r="C273" s="17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3"/>
      <c r="X273" s="12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ht="15.75" customHeight="1">
      <c r="A274" s="12"/>
      <c r="B274" s="16"/>
      <c r="C274" s="17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ht="15.75" customHeight="1">
      <c r="A275" s="12"/>
      <c r="B275" s="16"/>
      <c r="C275" s="17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3"/>
      <c r="X275" s="12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ht="15.75" customHeight="1">
      <c r="A276" s="12"/>
      <c r="B276" s="16"/>
      <c r="C276" s="17"/>
      <c r="D276" s="12"/>
      <c r="E276" s="12"/>
      <c r="F276" s="13"/>
      <c r="G276" s="12"/>
      <c r="H276" s="13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3"/>
      <c r="X276" s="12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ht="15.75" customHeight="1">
      <c r="A277" s="12"/>
      <c r="B277" s="16"/>
      <c r="C277" s="17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ht="15.75" customHeight="1">
      <c r="A278" s="12"/>
      <c r="B278" s="16"/>
      <c r="C278" s="17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ht="15.75" customHeight="1">
      <c r="A279" s="12"/>
      <c r="B279" s="16"/>
      <c r="C279" s="17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ht="15.75" customHeight="1">
      <c r="A280" s="12"/>
      <c r="B280" s="16"/>
      <c r="C280" s="17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ht="15.75" customHeight="1">
      <c r="A281" s="12"/>
      <c r="B281" s="16"/>
      <c r="C281" s="17"/>
      <c r="D281" s="12"/>
      <c r="E281" s="12"/>
      <c r="F281" s="12"/>
      <c r="G281" s="13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3"/>
      <c r="X281" s="12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ht="15.75" customHeight="1">
      <c r="A282" s="12"/>
      <c r="B282" s="16"/>
      <c r="C282" s="17"/>
      <c r="D282" s="12"/>
      <c r="E282" s="12"/>
      <c r="F282" s="13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3"/>
      <c r="X282" s="12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ht="15.75" customHeight="1">
      <c r="A283" s="12"/>
      <c r="B283" s="16"/>
      <c r="C283" s="17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ht="15.75" customHeight="1">
      <c r="A284" s="12"/>
      <c r="B284" s="16"/>
      <c r="C284" s="17"/>
      <c r="D284" s="12"/>
      <c r="E284" s="12"/>
      <c r="F284" s="13"/>
      <c r="G284" s="13"/>
      <c r="H284" s="13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ht="15.75" customHeight="1">
      <c r="A285" s="12"/>
      <c r="B285" s="16"/>
      <c r="C285" s="17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ht="15.75" customHeight="1">
      <c r="A286" s="12"/>
      <c r="B286" s="16"/>
      <c r="C286" s="17"/>
      <c r="D286" s="12"/>
      <c r="E286" s="12"/>
      <c r="F286" s="13"/>
      <c r="G286" s="12"/>
      <c r="H286" s="13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3"/>
      <c r="X286" s="12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ht="15.75" customHeight="1">
      <c r="A287" s="12"/>
      <c r="B287" s="16"/>
      <c r="C287" s="17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ht="15.75" customHeight="1">
      <c r="A288" s="12"/>
      <c r="B288" s="16"/>
      <c r="C288" s="17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ht="15.75" customHeight="1">
      <c r="A289" s="12"/>
      <c r="B289" s="16"/>
      <c r="C289" s="17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ht="15.75" customHeight="1">
      <c r="A290" s="12"/>
      <c r="B290" s="16"/>
      <c r="C290" s="17"/>
      <c r="D290" s="12"/>
      <c r="E290" s="13"/>
      <c r="F290" s="12"/>
      <c r="G290" s="13"/>
      <c r="H290" s="13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3"/>
      <c r="X290" s="12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ht="15.75" customHeight="1">
      <c r="A291" s="12"/>
      <c r="B291" s="16"/>
      <c r="C291" s="17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ht="15.75" customHeight="1">
      <c r="A292" s="12"/>
      <c r="B292" s="16"/>
      <c r="C292" s="17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ht="15.75" customHeight="1">
      <c r="A293" s="12"/>
      <c r="B293" s="16"/>
      <c r="C293" s="17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ht="15.75" customHeight="1">
      <c r="A294" s="12"/>
      <c r="B294" s="16"/>
      <c r="C294" s="17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ht="15.75" customHeight="1">
      <c r="A295" s="12"/>
      <c r="B295" s="16"/>
      <c r="C295" s="17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ht="15.75" customHeight="1">
      <c r="A296" s="12"/>
      <c r="B296" s="16"/>
      <c r="C296" s="17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ht="15.75" customHeight="1">
      <c r="A297" s="12"/>
      <c r="B297" s="16"/>
      <c r="C297" s="17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ht="15.75" customHeight="1">
      <c r="A298" s="12"/>
      <c r="B298" s="16"/>
      <c r="C298" s="17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ht="15.75" customHeight="1">
      <c r="A299" s="12"/>
      <c r="B299" s="16"/>
      <c r="C299" s="17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ht="15.75" customHeight="1">
      <c r="A300" s="12"/>
      <c r="B300" s="16"/>
      <c r="C300" s="17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ht="15.75" customHeight="1">
      <c r="A301" s="12"/>
      <c r="B301" s="16"/>
      <c r="C301" s="17"/>
      <c r="D301" s="12"/>
      <c r="E301" s="12"/>
      <c r="F301" s="12"/>
      <c r="G301" s="13"/>
      <c r="H301" s="13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3"/>
      <c r="X301" s="12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ht="15.75" customHeight="1">
      <c r="A302" s="12"/>
      <c r="B302" s="16"/>
      <c r="C302" s="17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ht="15.75" customHeight="1">
      <c r="A303" s="12"/>
      <c r="B303" s="16"/>
      <c r="C303" s="17"/>
      <c r="D303" s="12"/>
      <c r="E303" s="13"/>
      <c r="F303" s="13"/>
      <c r="G303" s="12"/>
      <c r="H303" s="12"/>
      <c r="I303" s="12"/>
      <c r="J303" s="12"/>
      <c r="K303" s="12"/>
      <c r="L303" s="12"/>
      <c r="M303" s="12"/>
      <c r="N303" s="12"/>
      <c r="O303" s="22"/>
      <c r="P303" s="12"/>
      <c r="Q303" s="12"/>
      <c r="R303" s="12"/>
      <c r="S303" s="12"/>
      <c r="T303" s="12"/>
      <c r="U303" s="12"/>
      <c r="V303" s="12"/>
      <c r="W303" s="12"/>
      <c r="X303" s="12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ht="15.75" customHeight="1">
      <c r="A304" s="12"/>
      <c r="B304" s="16"/>
      <c r="C304" s="17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3"/>
      <c r="X304" s="12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ht="15.75" customHeight="1">
      <c r="A305" s="12"/>
      <c r="B305" s="16"/>
      <c r="C305" s="17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ht="15.75" customHeight="1">
      <c r="A306" s="12"/>
      <c r="B306" s="16"/>
      <c r="C306" s="17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ht="15.75" customHeight="1">
      <c r="A307" s="12"/>
      <c r="B307" s="16"/>
      <c r="C307" s="17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ht="15.75" customHeight="1">
      <c r="A308" s="12"/>
      <c r="B308" s="16"/>
      <c r="C308" s="17"/>
      <c r="D308" s="12"/>
      <c r="E308" s="12"/>
      <c r="F308" s="13"/>
      <c r="G308" s="12"/>
      <c r="H308" s="13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3"/>
      <c r="X308" s="12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ht="15.75" customHeight="1">
      <c r="A309" s="12"/>
      <c r="B309" s="16"/>
      <c r="C309" s="17"/>
      <c r="D309" s="12"/>
      <c r="E309" s="13"/>
      <c r="F309" s="12"/>
      <c r="G309" s="13"/>
      <c r="H309" s="13"/>
      <c r="I309" s="12"/>
      <c r="J309" s="13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3"/>
      <c r="X309" s="12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ht="15.75" customHeight="1">
      <c r="A310" s="12"/>
      <c r="B310" s="16"/>
      <c r="C310" s="17"/>
      <c r="D310" s="12"/>
      <c r="E310" s="13"/>
      <c r="F310" s="13"/>
      <c r="G310" s="12"/>
      <c r="H310" s="13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3"/>
      <c r="X310" s="12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ht="15.75" customHeight="1">
      <c r="A311" s="12"/>
      <c r="B311" s="16"/>
      <c r="C311" s="17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ht="15.75" customHeight="1">
      <c r="A312" s="12"/>
      <c r="B312" s="16"/>
      <c r="C312" s="17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ht="15.75" customHeight="1">
      <c r="A313" s="12"/>
      <c r="B313" s="16"/>
      <c r="C313" s="17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ht="15.75" customHeight="1">
      <c r="A314" s="12"/>
      <c r="B314" s="16"/>
      <c r="C314" s="17"/>
      <c r="D314" s="12"/>
      <c r="E314" s="12"/>
      <c r="F314" s="13"/>
      <c r="G314" s="12"/>
      <c r="H314" s="12"/>
      <c r="I314" s="13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ht="15.75" customHeight="1">
      <c r="A315" s="12"/>
      <c r="B315" s="16"/>
      <c r="C315" s="17"/>
      <c r="D315" s="12"/>
      <c r="E315" s="12"/>
      <c r="F315" s="13"/>
      <c r="G315" s="12"/>
      <c r="H315" s="13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3"/>
      <c r="X315" s="12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ht="15.75" customHeight="1">
      <c r="A316" s="12"/>
      <c r="B316" s="16"/>
      <c r="C316" s="17"/>
      <c r="D316" s="12"/>
      <c r="E316" s="12"/>
      <c r="F316" s="13"/>
      <c r="G316" s="13"/>
      <c r="H316" s="13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  <row r="317" spans="1:34" ht="15.75" customHeight="1">
      <c r="A317" s="12"/>
      <c r="B317" s="16"/>
      <c r="C317" s="17"/>
      <c r="D317" s="12"/>
      <c r="E317" s="12"/>
      <c r="F317" s="12"/>
      <c r="G317" s="12"/>
      <c r="H317" s="12"/>
      <c r="I317" s="12"/>
      <c r="J317" s="13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ht="15.75" customHeight="1">
      <c r="A318" s="12"/>
      <c r="B318" s="16"/>
      <c r="C318" s="17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ht="15.75" customHeight="1">
      <c r="A319" s="12"/>
      <c r="B319" s="16"/>
      <c r="C319" s="17"/>
      <c r="D319" s="12"/>
      <c r="E319" s="12"/>
      <c r="F319" s="12"/>
      <c r="G319" s="13"/>
      <c r="H319" s="13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3"/>
      <c r="X319" s="12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ht="15.75" customHeight="1">
      <c r="A320" s="12"/>
      <c r="B320" s="16"/>
      <c r="C320" s="17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ht="15.75" customHeight="1">
      <c r="A321" s="12"/>
      <c r="B321" s="16"/>
      <c r="C321" s="17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ht="15.75" customHeight="1">
      <c r="A322" s="12"/>
      <c r="B322" s="16"/>
      <c r="C322" s="17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ht="15.75" customHeight="1">
      <c r="A323" s="12"/>
      <c r="B323" s="16"/>
      <c r="C323" s="17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ht="15.75" customHeight="1">
      <c r="A324" s="12"/>
      <c r="B324" s="16"/>
      <c r="C324" s="17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ht="15.75" customHeight="1">
      <c r="A325" s="12"/>
      <c r="B325" s="16"/>
      <c r="C325" s="17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ht="15.75" customHeight="1">
      <c r="A326" s="12"/>
      <c r="B326" s="16"/>
      <c r="C326" s="17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ht="15.75" customHeight="1">
      <c r="A327" s="12"/>
      <c r="B327" s="16"/>
      <c r="C327" s="17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ht="15.75" customHeight="1">
      <c r="A328" s="12"/>
      <c r="B328" s="16"/>
      <c r="C328" s="17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6"/>
      <c r="Z328" s="6"/>
      <c r="AA328" s="6"/>
      <c r="AB328" s="6"/>
      <c r="AC328" s="6"/>
      <c r="AD328" s="6"/>
      <c r="AE328" s="6"/>
      <c r="AF328" s="6"/>
      <c r="AG328" s="6"/>
      <c r="AH328" s="6"/>
    </row>
    <row r="329" spans="1:34" ht="15.75" customHeight="1">
      <c r="A329" s="12"/>
      <c r="B329" s="19"/>
      <c r="C329" s="20"/>
      <c r="D329" s="12"/>
      <c r="E329" s="26"/>
      <c r="F329" s="12"/>
      <c r="G329" s="12"/>
      <c r="H329" s="13"/>
      <c r="I329" s="12"/>
      <c r="J329" s="12"/>
      <c r="K329" s="2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6"/>
      <c r="Z329" s="6"/>
      <c r="AA329" s="6"/>
      <c r="AB329" s="6"/>
      <c r="AC329" s="6"/>
      <c r="AD329" s="6"/>
      <c r="AE329" s="6"/>
      <c r="AF329" s="6"/>
      <c r="AG329" s="6"/>
      <c r="AH329" s="6"/>
    </row>
    <row r="330" spans="1:34" ht="15.75" customHeight="1">
      <c r="A330" s="12"/>
      <c r="B330" s="19"/>
      <c r="C330" s="20"/>
      <c r="D330" s="12"/>
      <c r="E330" s="26"/>
      <c r="F330" s="13"/>
      <c r="G330" s="12"/>
      <c r="H330" s="13"/>
      <c r="I330" s="12"/>
      <c r="J330" s="12"/>
      <c r="K330" s="22"/>
      <c r="L330" s="12"/>
      <c r="M330" s="12"/>
      <c r="N330" s="12"/>
      <c r="O330" s="12"/>
      <c r="P330" s="12"/>
      <c r="Q330" s="12"/>
      <c r="R330" s="12"/>
      <c r="S330" s="13"/>
      <c r="T330" s="12"/>
      <c r="U330" s="12"/>
      <c r="V330" s="12"/>
      <c r="W330" s="12"/>
      <c r="X330" s="12"/>
      <c r="Y330" s="6"/>
      <c r="Z330" s="6"/>
      <c r="AA330" s="6"/>
      <c r="AB330" s="6"/>
      <c r="AC330" s="6"/>
      <c r="AD330" s="6"/>
      <c r="AE330" s="6"/>
      <c r="AF330" s="6"/>
      <c r="AG330" s="6"/>
      <c r="AH330" s="6"/>
    </row>
    <row r="331" spans="1:34" ht="15.75" customHeight="1">
      <c r="A331" s="12"/>
      <c r="B331" s="16"/>
      <c r="C331" s="17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6"/>
      <c r="Z331" s="6"/>
      <c r="AA331" s="6"/>
      <c r="AB331" s="6"/>
      <c r="AC331" s="6"/>
      <c r="AD331" s="6"/>
      <c r="AE331" s="6"/>
      <c r="AF331" s="6"/>
      <c r="AG331" s="6"/>
      <c r="AH331" s="6"/>
    </row>
    <row r="332" spans="1:34" ht="15.75" customHeight="1">
      <c r="A332" s="12"/>
      <c r="B332" s="16"/>
      <c r="C332" s="17"/>
      <c r="D332" s="12"/>
      <c r="E332" s="12"/>
      <c r="F332" s="12"/>
      <c r="G332" s="12"/>
      <c r="H332" s="13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6"/>
      <c r="Z332" s="6"/>
      <c r="AA332" s="6"/>
      <c r="AB332" s="6"/>
      <c r="AC332" s="6"/>
      <c r="AD332" s="6"/>
      <c r="AE332" s="6"/>
      <c r="AF332" s="6"/>
      <c r="AG332" s="6"/>
      <c r="AH332" s="6"/>
    </row>
    <row r="333" spans="1:34" ht="15.75" customHeight="1">
      <c r="A333" s="12"/>
      <c r="B333" s="16"/>
      <c r="C333" s="17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6"/>
      <c r="Z333" s="6"/>
      <c r="AA333" s="6"/>
      <c r="AB333" s="6"/>
      <c r="AC333" s="6"/>
      <c r="AD333" s="6"/>
      <c r="AE333" s="6"/>
      <c r="AF333" s="6"/>
      <c r="AG333" s="6"/>
      <c r="AH333" s="6"/>
    </row>
    <row r="334" spans="1:34" ht="15.75" customHeight="1">
      <c r="A334" s="12"/>
      <c r="B334" s="27"/>
      <c r="C334" s="17"/>
      <c r="D334" s="12"/>
      <c r="E334" s="13"/>
      <c r="F334" s="13"/>
      <c r="G334" s="12"/>
      <c r="H334" s="13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6"/>
      <c r="Z334" s="6"/>
      <c r="AA334" s="6"/>
      <c r="AB334" s="6"/>
      <c r="AC334" s="6"/>
      <c r="AD334" s="6"/>
      <c r="AE334" s="6"/>
      <c r="AF334" s="6"/>
      <c r="AG334" s="6"/>
      <c r="AH334" s="6"/>
    </row>
    <row r="335" spans="1:34" ht="15.75" customHeight="1">
      <c r="A335" s="12"/>
      <c r="B335" s="27"/>
      <c r="C335" s="17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6"/>
      <c r="Z335" s="6"/>
      <c r="AA335" s="6"/>
      <c r="AB335" s="6"/>
      <c r="AC335" s="6"/>
      <c r="AD335" s="6"/>
      <c r="AE335" s="6"/>
      <c r="AF335" s="6"/>
      <c r="AG335" s="6"/>
      <c r="AH335" s="6"/>
    </row>
    <row r="336" spans="1:34" ht="15.75" customHeight="1">
      <c r="A336" s="12"/>
      <c r="B336" s="16"/>
      <c r="C336" s="17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6"/>
      <c r="Z336" s="6"/>
      <c r="AA336" s="6"/>
      <c r="AB336" s="6"/>
      <c r="AC336" s="6"/>
      <c r="AD336" s="6"/>
      <c r="AE336" s="6"/>
      <c r="AF336" s="6"/>
      <c r="AG336" s="6"/>
      <c r="AH336" s="6"/>
    </row>
    <row r="337" spans="1:34" ht="15.75" customHeight="1">
      <c r="A337" s="12"/>
      <c r="B337" s="16"/>
      <c r="C337" s="17"/>
      <c r="D337" s="12"/>
      <c r="E337" s="12"/>
      <c r="F337" s="12"/>
      <c r="G337" s="12"/>
      <c r="H337" s="13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6"/>
      <c r="Z337" s="6"/>
      <c r="AA337" s="6"/>
      <c r="AB337" s="6"/>
      <c r="AC337" s="6"/>
      <c r="AD337" s="6"/>
      <c r="AE337" s="6"/>
      <c r="AF337" s="6"/>
      <c r="AG337" s="6"/>
      <c r="AH337" s="6"/>
    </row>
    <row r="338" spans="1:34" ht="15.75" customHeight="1">
      <c r="A338" s="12"/>
      <c r="B338" s="16"/>
      <c r="C338" s="17"/>
      <c r="D338" s="12"/>
      <c r="E338" s="12"/>
      <c r="F338" s="12"/>
      <c r="G338" s="12"/>
      <c r="H338" s="13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6"/>
      <c r="Z338" s="6"/>
      <c r="AA338" s="6"/>
      <c r="AB338" s="6"/>
      <c r="AC338" s="6"/>
      <c r="AD338" s="6"/>
      <c r="AE338" s="6"/>
      <c r="AF338" s="6"/>
      <c r="AG338" s="6"/>
      <c r="AH338" s="6"/>
    </row>
    <row r="339" spans="1:34" ht="15.75" customHeight="1">
      <c r="A339" s="12"/>
      <c r="B339" s="16"/>
      <c r="C339" s="17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6"/>
      <c r="Z339" s="6"/>
      <c r="AA339" s="6"/>
      <c r="AB339" s="6"/>
      <c r="AC339" s="6"/>
      <c r="AD339" s="6"/>
      <c r="AE339" s="6"/>
      <c r="AF339" s="6"/>
      <c r="AG339" s="6"/>
      <c r="AH339" s="6"/>
    </row>
    <row r="340" spans="1:34" ht="15.75" customHeight="1">
      <c r="A340" s="12"/>
      <c r="B340" s="16"/>
      <c r="C340" s="17"/>
      <c r="D340" s="12"/>
      <c r="E340" s="13"/>
      <c r="F340" s="13"/>
      <c r="G340" s="12"/>
      <c r="H340" s="13"/>
      <c r="I340" s="12"/>
      <c r="J340" s="12"/>
      <c r="K340" s="12"/>
      <c r="L340" s="13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6"/>
      <c r="Z340" s="6"/>
      <c r="AA340" s="6"/>
      <c r="AB340" s="6"/>
      <c r="AC340" s="6"/>
      <c r="AD340" s="6"/>
      <c r="AE340" s="6"/>
      <c r="AF340" s="6"/>
      <c r="AG340" s="6"/>
      <c r="AH340" s="6"/>
    </row>
    <row r="341" spans="1:34" ht="15.75" customHeight="1">
      <c r="A341" s="12"/>
      <c r="B341" s="16"/>
      <c r="C341" s="17"/>
      <c r="D341" s="12"/>
      <c r="E341" s="12"/>
      <c r="F341" s="12"/>
      <c r="G341" s="12"/>
      <c r="H341" s="13"/>
      <c r="I341" s="12"/>
      <c r="J341" s="13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6"/>
      <c r="Z341" s="6"/>
      <c r="AA341" s="6"/>
      <c r="AB341" s="6"/>
      <c r="AC341" s="6"/>
      <c r="AD341" s="6"/>
      <c r="AE341" s="6"/>
      <c r="AF341" s="6"/>
      <c r="AG341" s="6"/>
      <c r="AH341" s="6"/>
    </row>
    <row r="342" spans="1:34" ht="15.75" customHeight="1">
      <c r="A342" s="12"/>
      <c r="B342" s="16"/>
      <c r="C342" s="17"/>
      <c r="D342" s="12"/>
      <c r="E342" s="12"/>
      <c r="F342" s="12"/>
      <c r="G342" s="12"/>
      <c r="H342" s="13"/>
      <c r="I342" s="12"/>
      <c r="J342" s="13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6"/>
      <c r="Z342" s="6"/>
      <c r="AA342" s="6"/>
      <c r="AB342" s="6"/>
      <c r="AC342" s="6"/>
      <c r="AD342" s="6"/>
      <c r="AE342" s="6"/>
      <c r="AF342" s="6"/>
      <c r="AG342" s="6"/>
      <c r="AH342" s="6"/>
    </row>
    <row r="343" spans="1:34" ht="15.75" customHeight="1">
      <c r="A343" s="12"/>
      <c r="B343" s="16"/>
      <c r="C343" s="17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6"/>
      <c r="Z343" s="6"/>
      <c r="AA343" s="6"/>
      <c r="AB343" s="6"/>
      <c r="AC343" s="6"/>
      <c r="AD343" s="6"/>
      <c r="AE343" s="6"/>
      <c r="AF343" s="6"/>
      <c r="AG343" s="6"/>
      <c r="AH343" s="6"/>
    </row>
    <row r="344" spans="1:34" ht="15.75" customHeight="1">
      <c r="A344" s="12"/>
      <c r="B344" s="16"/>
      <c r="C344" s="17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6"/>
      <c r="Z344" s="6"/>
      <c r="AA344" s="6"/>
      <c r="AB344" s="6"/>
      <c r="AC344" s="6"/>
      <c r="AD344" s="6"/>
      <c r="AE344" s="6"/>
      <c r="AF344" s="6"/>
      <c r="AG344" s="6"/>
      <c r="AH344" s="6"/>
    </row>
    <row r="345" spans="1:34" ht="15.75" customHeight="1">
      <c r="A345" s="12"/>
      <c r="B345" s="16"/>
      <c r="C345" s="17"/>
      <c r="D345" s="12"/>
      <c r="E345" s="12"/>
      <c r="F345" s="13"/>
      <c r="G345" s="12"/>
      <c r="H345" s="13"/>
      <c r="I345" s="12"/>
      <c r="J345" s="13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6"/>
      <c r="Z345" s="6"/>
      <c r="AA345" s="6"/>
      <c r="AB345" s="6"/>
      <c r="AC345" s="6"/>
      <c r="AD345" s="6"/>
      <c r="AE345" s="6"/>
      <c r="AF345" s="6"/>
      <c r="AG345" s="6"/>
      <c r="AH345" s="6"/>
    </row>
    <row r="346" spans="1:34" ht="15.75" customHeight="1">
      <c r="A346" s="12"/>
      <c r="B346" s="16"/>
      <c r="C346" s="17"/>
      <c r="D346" s="12"/>
      <c r="E346" s="12"/>
      <c r="F346" s="13"/>
      <c r="G346" s="12"/>
      <c r="H346" s="13"/>
      <c r="I346" s="12"/>
      <c r="J346" s="13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6"/>
      <c r="Z346" s="6"/>
      <c r="AA346" s="6"/>
      <c r="AB346" s="6"/>
      <c r="AC346" s="6"/>
      <c r="AD346" s="6"/>
      <c r="AE346" s="6"/>
      <c r="AF346" s="6"/>
      <c r="AG346" s="6"/>
      <c r="AH346" s="6"/>
    </row>
    <row r="347" spans="1:34" ht="15.75" customHeight="1">
      <c r="A347" s="12"/>
      <c r="B347" s="16"/>
      <c r="C347" s="17"/>
      <c r="D347" s="12"/>
      <c r="E347" s="12"/>
      <c r="F347" s="12"/>
      <c r="G347" s="12"/>
      <c r="H347" s="13"/>
      <c r="I347" s="12"/>
      <c r="J347" s="13"/>
      <c r="K347" s="12"/>
      <c r="L347" s="12"/>
      <c r="M347" s="12"/>
      <c r="N347" s="12"/>
      <c r="O347" s="13"/>
      <c r="P347" s="12"/>
      <c r="Q347" s="12"/>
      <c r="R347" s="12"/>
      <c r="S347" s="12"/>
      <c r="T347" s="12"/>
      <c r="U347" s="12"/>
      <c r="V347" s="12"/>
      <c r="W347" s="12"/>
      <c r="X347" s="12"/>
      <c r="Y347" s="6"/>
      <c r="Z347" s="6"/>
      <c r="AA347" s="6"/>
      <c r="AB347" s="6"/>
      <c r="AC347" s="6"/>
      <c r="AD347" s="6"/>
      <c r="AE347" s="6"/>
      <c r="AF347" s="6"/>
      <c r="AG347" s="6"/>
      <c r="AH347" s="6"/>
    </row>
    <row r="348" spans="1:34" ht="15.75" customHeight="1">
      <c r="A348" s="12"/>
      <c r="B348" s="16"/>
      <c r="C348" s="17"/>
      <c r="D348" s="12"/>
      <c r="E348" s="12"/>
      <c r="F348" s="13"/>
      <c r="G348" s="12"/>
      <c r="H348" s="13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3"/>
      <c r="X348" s="12"/>
      <c r="Y348" s="6"/>
      <c r="Z348" s="6"/>
      <c r="AA348" s="6"/>
      <c r="AB348" s="6"/>
      <c r="AC348" s="6"/>
      <c r="AD348" s="6"/>
      <c r="AE348" s="6"/>
      <c r="AF348" s="6"/>
      <c r="AG348" s="6"/>
      <c r="AH348" s="6"/>
    </row>
    <row r="349" spans="1:34" ht="15.75" customHeight="1">
      <c r="A349" s="12"/>
      <c r="B349" s="16"/>
      <c r="C349" s="17"/>
      <c r="D349" s="12"/>
      <c r="E349" s="12"/>
      <c r="F349" s="13"/>
      <c r="G349" s="12"/>
      <c r="H349" s="13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3"/>
      <c r="X349" s="12"/>
      <c r="Y349" s="6"/>
      <c r="Z349" s="6"/>
      <c r="AA349" s="6"/>
      <c r="AB349" s="6"/>
      <c r="AC349" s="6"/>
      <c r="AD349" s="6"/>
      <c r="AE349" s="6"/>
      <c r="AF349" s="6"/>
      <c r="AG349" s="6"/>
      <c r="AH349" s="6"/>
    </row>
    <row r="350" spans="1:34" ht="15.75" customHeight="1">
      <c r="A350" s="12"/>
      <c r="B350" s="16"/>
      <c r="C350" s="17"/>
      <c r="D350" s="12"/>
      <c r="E350" s="12"/>
      <c r="F350" s="12"/>
      <c r="G350" s="12"/>
      <c r="H350" s="13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6"/>
      <c r="Z350" s="6"/>
      <c r="AA350" s="6"/>
      <c r="AB350" s="6"/>
      <c r="AC350" s="6"/>
      <c r="AD350" s="6"/>
      <c r="AE350" s="6"/>
      <c r="AF350" s="6"/>
      <c r="AG350" s="6"/>
      <c r="AH350" s="6"/>
    </row>
    <row r="351" spans="1:34" ht="15.75" customHeight="1">
      <c r="A351" s="12"/>
      <c r="B351" s="16"/>
      <c r="C351" s="17"/>
      <c r="D351" s="12"/>
      <c r="E351" s="12"/>
      <c r="F351" s="12"/>
      <c r="G351" s="12"/>
      <c r="H351" s="13"/>
      <c r="I351" s="12"/>
      <c r="J351" s="13"/>
      <c r="K351" s="12"/>
      <c r="L351" s="12"/>
      <c r="M351" s="12"/>
      <c r="N351" s="12"/>
      <c r="O351" s="13"/>
      <c r="P351" s="12"/>
      <c r="Q351" s="12"/>
      <c r="R351" s="12"/>
      <c r="S351" s="12"/>
      <c r="T351" s="12"/>
      <c r="U351" s="12"/>
      <c r="V351" s="12"/>
      <c r="W351" s="12"/>
      <c r="X351" s="12"/>
      <c r="Y351" s="6"/>
      <c r="Z351" s="6"/>
      <c r="AA351" s="6"/>
      <c r="AB351" s="6"/>
      <c r="AC351" s="6"/>
      <c r="AD351" s="6"/>
      <c r="AE351" s="6"/>
      <c r="AF351" s="6"/>
      <c r="AG351" s="6"/>
      <c r="AH351" s="6"/>
    </row>
    <row r="352" spans="1:34" ht="15.75" customHeight="1">
      <c r="A352" s="12"/>
      <c r="B352" s="16"/>
      <c r="C352" s="17"/>
      <c r="D352" s="12"/>
      <c r="E352" s="12"/>
      <c r="F352" s="13"/>
      <c r="G352" s="12"/>
      <c r="H352" s="13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3"/>
      <c r="X352" s="12"/>
      <c r="Y352" s="6"/>
      <c r="Z352" s="6"/>
      <c r="AA352" s="6"/>
      <c r="AB352" s="6"/>
      <c r="AC352" s="6"/>
      <c r="AD352" s="6"/>
      <c r="AE352" s="6"/>
      <c r="AF352" s="6"/>
      <c r="AG352" s="6"/>
      <c r="AH352" s="6"/>
    </row>
    <row r="353" spans="1:34" ht="15.75" customHeight="1">
      <c r="A353" s="12"/>
      <c r="B353" s="16"/>
      <c r="C353" s="17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6"/>
      <c r="Z353" s="6"/>
      <c r="AA353" s="6"/>
      <c r="AB353" s="6"/>
      <c r="AC353" s="6"/>
      <c r="AD353" s="6"/>
      <c r="AE353" s="6"/>
      <c r="AF353" s="6"/>
      <c r="AG353" s="6"/>
      <c r="AH353" s="6"/>
    </row>
    <row r="354" spans="1:34" ht="15.75" customHeight="1">
      <c r="A354" s="12"/>
      <c r="B354" s="16"/>
      <c r="C354" s="17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6"/>
      <c r="Z354" s="6"/>
      <c r="AA354" s="6"/>
      <c r="AB354" s="6"/>
      <c r="AC354" s="6"/>
      <c r="AD354" s="6"/>
      <c r="AE354" s="6"/>
      <c r="AF354" s="6"/>
      <c r="AG354" s="6"/>
      <c r="AH354" s="6"/>
    </row>
    <row r="355" spans="1:34" ht="15.75" customHeight="1">
      <c r="A355" s="12"/>
      <c r="B355" s="16"/>
      <c r="C355" s="17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6"/>
      <c r="Z355" s="6"/>
      <c r="AA355" s="6"/>
      <c r="AB355" s="6"/>
      <c r="AC355" s="6"/>
      <c r="AD355" s="6"/>
      <c r="AE355" s="6"/>
      <c r="AF355" s="6"/>
      <c r="AG355" s="6"/>
      <c r="AH355" s="6"/>
    </row>
    <row r="356" spans="1:34" ht="15.75" customHeight="1">
      <c r="A356" s="12"/>
      <c r="B356" s="16"/>
      <c r="C356" s="17"/>
      <c r="D356" s="12"/>
      <c r="E356" s="13"/>
      <c r="F356" s="12"/>
      <c r="G356" s="13"/>
      <c r="H356" s="13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3"/>
      <c r="X356" s="12"/>
      <c r="Y356" s="6"/>
      <c r="Z356" s="6"/>
      <c r="AA356" s="6"/>
      <c r="AB356" s="6"/>
      <c r="AC356" s="6"/>
      <c r="AD356" s="6"/>
      <c r="AE356" s="6"/>
      <c r="AF356" s="6"/>
      <c r="AG356" s="6"/>
      <c r="AH356" s="6"/>
    </row>
    <row r="357" spans="1:34" ht="15.75" customHeight="1">
      <c r="A357" s="12"/>
      <c r="B357" s="16"/>
      <c r="C357" s="17"/>
      <c r="D357" s="12"/>
      <c r="E357" s="12"/>
      <c r="F357" s="13"/>
      <c r="G357" s="12"/>
      <c r="H357" s="13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3"/>
      <c r="X357" s="12"/>
      <c r="Y357" s="6"/>
      <c r="Z357" s="6"/>
      <c r="AA357" s="6"/>
      <c r="AB357" s="6"/>
      <c r="AC357" s="6"/>
      <c r="AD357" s="6"/>
      <c r="AE357" s="6"/>
      <c r="AF357" s="6"/>
      <c r="AG357" s="6"/>
      <c r="AH357" s="6"/>
    </row>
    <row r="358" spans="1:34" ht="15.75" customHeight="1">
      <c r="A358" s="12"/>
      <c r="B358" s="16"/>
      <c r="C358" s="17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6"/>
      <c r="Z358" s="6"/>
      <c r="AA358" s="6"/>
      <c r="AB358" s="6"/>
      <c r="AC358" s="6"/>
      <c r="AD358" s="6"/>
      <c r="AE358" s="6"/>
      <c r="AF358" s="6"/>
      <c r="AG358" s="6"/>
      <c r="AH358" s="6"/>
    </row>
    <row r="359" spans="1:34" ht="15.75" customHeight="1">
      <c r="A359" s="12"/>
      <c r="B359" s="16"/>
      <c r="C359" s="17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6"/>
      <c r="Z359" s="6"/>
      <c r="AA359" s="6"/>
      <c r="AB359" s="6"/>
      <c r="AC359" s="6"/>
      <c r="AD359" s="6"/>
      <c r="AE359" s="6"/>
      <c r="AF359" s="6"/>
      <c r="AG359" s="6"/>
      <c r="AH359" s="6"/>
    </row>
    <row r="360" spans="1:34" ht="15.75" customHeight="1">
      <c r="A360" s="12"/>
      <c r="B360" s="16"/>
      <c r="C360" s="17"/>
      <c r="D360" s="12"/>
      <c r="E360" s="12"/>
      <c r="F360" s="13"/>
      <c r="G360" s="12"/>
      <c r="H360" s="13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3"/>
      <c r="X360" s="12"/>
      <c r="Y360" s="6"/>
      <c r="Z360" s="6"/>
      <c r="AA360" s="6"/>
      <c r="AB360" s="6"/>
      <c r="AC360" s="6"/>
      <c r="AD360" s="6"/>
      <c r="AE360" s="6"/>
      <c r="AF360" s="6"/>
      <c r="AG360" s="6"/>
      <c r="AH360" s="6"/>
    </row>
    <row r="361" spans="1:34" ht="15.75" customHeight="1">
      <c r="A361" s="12"/>
      <c r="B361" s="16"/>
      <c r="C361" s="17"/>
      <c r="D361" s="12"/>
      <c r="E361" s="12"/>
      <c r="F361" s="12"/>
      <c r="G361" s="12"/>
      <c r="H361" s="13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6"/>
      <c r="Z361" s="6"/>
      <c r="AA361" s="6"/>
      <c r="AB361" s="6"/>
      <c r="AC361" s="6"/>
      <c r="AD361" s="6"/>
      <c r="AE361" s="6"/>
      <c r="AF361" s="6"/>
      <c r="AG361" s="6"/>
      <c r="AH361" s="6"/>
    </row>
    <row r="362" spans="1:34" ht="15.75" customHeight="1">
      <c r="A362" s="12"/>
      <c r="B362" s="16"/>
      <c r="C362" s="17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6"/>
      <c r="Z362" s="6"/>
      <c r="AA362" s="6"/>
      <c r="AB362" s="6"/>
      <c r="AC362" s="6"/>
      <c r="AD362" s="6"/>
      <c r="AE362" s="6"/>
      <c r="AF362" s="6"/>
      <c r="AG362" s="6"/>
      <c r="AH362" s="6"/>
    </row>
    <row r="363" spans="1:34" ht="15.75" customHeight="1">
      <c r="A363" s="12"/>
      <c r="B363" s="16"/>
      <c r="C363" s="17"/>
      <c r="D363" s="12"/>
      <c r="E363" s="12"/>
      <c r="F363" s="12"/>
      <c r="G363" s="12"/>
      <c r="H363" s="13"/>
      <c r="I363" s="12"/>
      <c r="J363" s="13"/>
      <c r="K363" s="12"/>
      <c r="L363" s="12"/>
      <c r="M363" s="12"/>
      <c r="N363" s="12"/>
      <c r="O363" s="13"/>
      <c r="P363" s="12"/>
      <c r="Q363" s="12"/>
      <c r="R363" s="12"/>
      <c r="S363" s="12"/>
      <c r="T363" s="12"/>
      <c r="U363" s="12"/>
      <c r="V363" s="12"/>
      <c r="W363" s="12"/>
      <c r="X363" s="12"/>
      <c r="Y363" s="6"/>
      <c r="Z363" s="6"/>
      <c r="AA363" s="6"/>
      <c r="AB363" s="6"/>
      <c r="AC363" s="6"/>
      <c r="AD363" s="6"/>
      <c r="AE363" s="6"/>
      <c r="AF363" s="6"/>
      <c r="AG363" s="6"/>
      <c r="AH363" s="6"/>
    </row>
    <row r="364" spans="1:34" ht="15.75" customHeight="1">
      <c r="A364" s="12"/>
      <c r="B364" s="16"/>
      <c r="C364" s="17"/>
      <c r="D364" s="12"/>
      <c r="E364" s="12"/>
      <c r="F364" s="12"/>
      <c r="G364" s="12"/>
      <c r="H364" s="13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6"/>
      <c r="Z364" s="6"/>
      <c r="AA364" s="6"/>
      <c r="AB364" s="6"/>
      <c r="AC364" s="6"/>
      <c r="AD364" s="6"/>
      <c r="AE364" s="6"/>
      <c r="AF364" s="6"/>
      <c r="AG364" s="6"/>
      <c r="AH364" s="6"/>
    </row>
    <row r="365" spans="1:34" ht="15.75" customHeight="1">
      <c r="A365" s="12"/>
      <c r="B365" s="16"/>
      <c r="C365" s="17"/>
      <c r="D365" s="12"/>
      <c r="E365" s="12"/>
      <c r="F365" s="12"/>
      <c r="G365" s="12"/>
      <c r="H365" s="13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6"/>
      <c r="Z365" s="6"/>
      <c r="AA365" s="6"/>
      <c r="AB365" s="6"/>
      <c r="AC365" s="6"/>
      <c r="AD365" s="6"/>
      <c r="AE365" s="6"/>
      <c r="AF365" s="6"/>
      <c r="AG365" s="6"/>
      <c r="AH365" s="6"/>
    </row>
    <row r="366" spans="1:34" ht="15.75" customHeight="1">
      <c r="A366" s="12"/>
      <c r="B366" s="16"/>
      <c r="C366" s="17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6"/>
      <c r="Z366" s="6"/>
      <c r="AA366" s="6"/>
      <c r="AB366" s="6"/>
      <c r="AC366" s="6"/>
      <c r="AD366" s="6"/>
      <c r="AE366" s="6"/>
      <c r="AF366" s="6"/>
      <c r="AG366" s="6"/>
      <c r="AH366" s="6"/>
    </row>
    <row r="367" spans="1:34" ht="15.75" customHeight="1">
      <c r="A367" s="12"/>
      <c r="B367" s="16"/>
      <c r="C367" s="17"/>
      <c r="D367" s="12"/>
      <c r="E367" s="12"/>
      <c r="F367" s="13"/>
      <c r="G367" s="13"/>
      <c r="H367" s="13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6"/>
      <c r="Z367" s="6"/>
      <c r="AA367" s="6"/>
      <c r="AB367" s="6"/>
      <c r="AC367" s="6"/>
      <c r="AD367" s="6"/>
      <c r="AE367" s="6"/>
      <c r="AF367" s="6"/>
      <c r="AG367" s="6"/>
      <c r="AH367" s="6"/>
    </row>
    <row r="368" spans="1:34" ht="15.75" customHeight="1">
      <c r="A368" s="12"/>
      <c r="B368" s="16"/>
      <c r="C368" s="17"/>
      <c r="D368" s="12"/>
      <c r="E368" s="12"/>
      <c r="F368" s="13"/>
      <c r="G368" s="13"/>
      <c r="H368" s="13"/>
      <c r="I368" s="12"/>
      <c r="J368" s="13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6"/>
      <c r="Z368" s="6"/>
      <c r="AA368" s="6"/>
      <c r="AB368" s="6"/>
      <c r="AC368" s="6"/>
      <c r="AD368" s="6"/>
      <c r="AE368" s="6"/>
      <c r="AF368" s="6"/>
      <c r="AG368" s="6"/>
      <c r="AH368" s="6"/>
    </row>
    <row r="369" spans="1:34" ht="15.75" customHeight="1">
      <c r="A369" s="12"/>
      <c r="B369" s="16"/>
      <c r="C369" s="17"/>
      <c r="D369" s="12"/>
      <c r="E369" s="12"/>
      <c r="F369" s="12"/>
      <c r="G369" s="13"/>
      <c r="H369" s="13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3"/>
      <c r="X369" s="12"/>
      <c r="Y369" s="6"/>
      <c r="Z369" s="6"/>
      <c r="AA369" s="6"/>
      <c r="AB369" s="6"/>
      <c r="AC369" s="6"/>
      <c r="AD369" s="6"/>
      <c r="AE369" s="6"/>
      <c r="AF369" s="6"/>
      <c r="AG369" s="6"/>
      <c r="AH369" s="6"/>
    </row>
    <row r="370" spans="1:34" ht="15.75" customHeight="1">
      <c r="A370" s="12"/>
      <c r="B370" s="16"/>
      <c r="C370" s="17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6"/>
      <c r="Z370" s="6"/>
      <c r="AA370" s="6"/>
      <c r="AB370" s="6"/>
      <c r="AC370" s="6"/>
      <c r="AD370" s="6"/>
      <c r="AE370" s="6"/>
      <c r="AF370" s="6"/>
      <c r="AG370" s="6"/>
      <c r="AH370" s="6"/>
    </row>
    <row r="371" spans="1:34" ht="15.75" customHeight="1">
      <c r="A371" s="12"/>
      <c r="B371" s="16"/>
      <c r="C371" s="17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6"/>
      <c r="Z371" s="6"/>
      <c r="AA371" s="6"/>
      <c r="AB371" s="6"/>
      <c r="AC371" s="6"/>
      <c r="AD371" s="6"/>
      <c r="AE371" s="6"/>
      <c r="AF371" s="6"/>
      <c r="AG371" s="6"/>
      <c r="AH371" s="6"/>
    </row>
    <row r="372" spans="1:34" ht="15.75" customHeight="1">
      <c r="A372" s="12"/>
      <c r="B372" s="16"/>
      <c r="C372" s="17"/>
      <c r="D372" s="12"/>
      <c r="E372" s="12"/>
      <c r="F372" s="12"/>
      <c r="G372" s="12"/>
      <c r="H372" s="13"/>
      <c r="I372" s="12"/>
      <c r="J372" s="12"/>
      <c r="K372" s="12"/>
      <c r="L372" s="12"/>
      <c r="M372" s="13"/>
      <c r="N372" s="12"/>
      <c r="O372" s="13"/>
      <c r="P372" s="12"/>
      <c r="Q372" s="12"/>
      <c r="R372" s="12"/>
      <c r="S372" s="12"/>
      <c r="T372" s="12"/>
      <c r="U372" s="12"/>
      <c r="V372" s="12"/>
      <c r="W372" s="12"/>
      <c r="X372" s="12"/>
      <c r="Y372" s="6"/>
      <c r="Z372" s="6"/>
      <c r="AA372" s="6"/>
      <c r="AB372" s="6"/>
      <c r="AC372" s="6"/>
      <c r="AD372" s="6"/>
      <c r="AE372" s="6"/>
      <c r="AF372" s="6"/>
      <c r="AG372" s="6"/>
      <c r="AH372" s="6"/>
    </row>
    <row r="373" spans="1:34" ht="15.75" customHeight="1">
      <c r="A373" s="12"/>
      <c r="B373" s="16"/>
      <c r="C373" s="17"/>
      <c r="D373" s="12"/>
      <c r="E373" s="12"/>
      <c r="F373" s="13"/>
      <c r="G373" s="12"/>
      <c r="H373" s="13"/>
      <c r="I373" s="12"/>
      <c r="J373" s="13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6"/>
      <c r="Z373" s="6"/>
      <c r="AA373" s="6"/>
      <c r="AB373" s="6"/>
      <c r="AC373" s="6"/>
      <c r="AD373" s="6"/>
      <c r="AE373" s="6"/>
      <c r="AF373" s="6"/>
      <c r="AG373" s="6"/>
      <c r="AH373" s="6"/>
    </row>
    <row r="374" spans="1:34" ht="15.75" customHeight="1">
      <c r="A374" s="12"/>
      <c r="B374" s="16"/>
      <c r="C374" s="17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6"/>
      <c r="Z374" s="6"/>
      <c r="AA374" s="6"/>
      <c r="AB374" s="6"/>
      <c r="AC374" s="6"/>
      <c r="AD374" s="6"/>
      <c r="AE374" s="6"/>
      <c r="AF374" s="6"/>
      <c r="AG374" s="6"/>
      <c r="AH374" s="6"/>
    </row>
    <row r="375" spans="1:34" ht="15.75" customHeight="1">
      <c r="A375" s="12"/>
      <c r="B375" s="16"/>
      <c r="C375" s="17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6"/>
      <c r="Z375" s="6"/>
      <c r="AA375" s="6"/>
      <c r="AB375" s="6"/>
      <c r="AC375" s="6"/>
      <c r="AD375" s="6"/>
      <c r="AE375" s="6"/>
      <c r="AF375" s="6"/>
      <c r="AG375" s="6"/>
      <c r="AH375" s="6"/>
    </row>
    <row r="376" spans="1:34" ht="15.75" customHeight="1">
      <c r="A376" s="12"/>
      <c r="B376" s="16"/>
      <c r="C376" s="17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6"/>
      <c r="Z376" s="6"/>
      <c r="AA376" s="6"/>
      <c r="AB376" s="6"/>
      <c r="AC376" s="6"/>
      <c r="AD376" s="6"/>
      <c r="AE376" s="6"/>
      <c r="AF376" s="6"/>
      <c r="AG376" s="6"/>
      <c r="AH376" s="6"/>
    </row>
    <row r="377" spans="1:34" ht="15.75" customHeight="1">
      <c r="A377" s="12"/>
      <c r="B377" s="16"/>
      <c r="C377" s="17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6"/>
      <c r="Z377" s="6"/>
      <c r="AA377" s="6"/>
      <c r="AB377" s="6"/>
      <c r="AC377" s="6"/>
      <c r="AD377" s="6"/>
      <c r="AE377" s="6"/>
      <c r="AF377" s="6"/>
      <c r="AG377" s="6"/>
      <c r="AH377" s="6"/>
    </row>
    <row r="378" spans="1:34" ht="15.75" customHeight="1">
      <c r="A378" s="12"/>
      <c r="B378" s="16"/>
      <c r="C378" s="17"/>
      <c r="D378" s="12"/>
      <c r="E378" s="12"/>
      <c r="F378" s="12"/>
      <c r="G378" s="12"/>
      <c r="H378" s="13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3"/>
      <c r="X378" s="12"/>
      <c r="Y378" s="6"/>
      <c r="Z378" s="6"/>
      <c r="AA378" s="6"/>
      <c r="AB378" s="6"/>
      <c r="AC378" s="6"/>
      <c r="AD378" s="6"/>
      <c r="AE378" s="6"/>
      <c r="AF378" s="6"/>
      <c r="AG378" s="6"/>
      <c r="AH378" s="6"/>
    </row>
    <row r="379" spans="1:34" ht="15.75" customHeight="1">
      <c r="A379" s="12"/>
      <c r="B379" s="16"/>
      <c r="C379" s="17"/>
      <c r="D379" s="12"/>
      <c r="E379" s="12"/>
      <c r="F379" s="13"/>
      <c r="G379" s="12"/>
      <c r="H379" s="13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3"/>
      <c r="X379" s="12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ht="15.75" customHeight="1">
      <c r="A380" s="12"/>
      <c r="B380" s="16"/>
      <c r="C380" s="17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6"/>
      <c r="Z380" s="6"/>
      <c r="AA380" s="6"/>
      <c r="AB380" s="6"/>
      <c r="AC380" s="6"/>
      <c r="AD380" s="6"/>
      <c r="AE380" s="6"/>
      <c r="AF380" s="6"/>
      <c r="AG380" s="6"/>
      <c r="AH380" s="6"/>
    </row>
    <row r="381" spans="1:34" ht="15.75" customHeight="1">
      <c r="A381" s="12"/>
      <c r="B381" s="16"/>
      <c r="C381" s="17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6"/>
      <c r="Z381" s="6"/>
      <c r="AA381" s="6"/>
      <c r="AB381" s="6"/>
      <c r="AC381" s="6"/>
      <c r="AD381" s="6"/>
      <c r="AE381" s="6"/>
      <c r="AF381" s="6"/>
      <c r="AG381" s="6"/>
      <c r="AH381" s="6"/>
    </row>
    <row r="382" spans="1:34" ht="15.75" customHeight="1">
      <c r="A382" s="12"/>
      <c r="B382" s="16"/>
      <c r="C382" s="17"/>
      <c r="D382" s="12"/>
      <c r="E382" s="12"/>
      <c r="F382" s="13"/>
      <c r="G382" s="12"/>
      <c r="H382" s="13"/>
      <c r="I382" s="12"/>
      <c r="J382" s="13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6"/>
      <c r="Z382" s="6"/>
      <c r="AA382" s="6"/>
      <c r="AB382" s="6"/>
      <c r="AC382" s="6"/>
      <c r="AD382" s="6"/>
      <c r="AE382" s="6"/>
      <c r="AF382" s="6"/>
      <c r="AG382" s="6"/>
      <c r="AH382" s="6"/>
    </row>
    <row r="383" spans="1:34" ht="15.75" customHeight="1">
      <c r="A383" s="12"/>
      <c r="B383" s="16"/>
      <c r="C383" s="17"/>
      <c r="D383" s="12"/>
      <c r="E383" s="12"/>
      <c r="F383" s="13"/>
      <c r="G383" s="12"/>
      <c r="H383" s="13"/>
      <c r="I383" s="12"/>
      <c r="J383" s="12"/>
      <c r="K383" s="12"/>
      <c r="L383" s="12"/>
      <c r="M383" s="12"/>
      <c r="N383" s="12"/>
      <c r="O383" s="13"/>
      <c r="P383" s="12"/>
      <c r="Q383" s="12"/>
      <c r="R383" s="12"/>
      <c r="S383" s="12"/>
      <c r="T383" s="12"/>
      <c r="U383" s="12"/>
      <c r="V383" s="12"/>
      <c r="W383" s="12"/>
      <c r="X383" s="12"/>
      <c r="Y383" s="6"/>
      <c r="Z383" s="6"/>
      <c r="AA383" s="6"/>
      <c r="AB383" s="6"/>
      <c r="AC383" s="6"/>
      <c r="AD383" s="6"/>
      <c r="AE383" s="6"/>
      <c r="AF383" s="6"/>
      <c r="AG383" s="6"/>
      <c r="AH383" s="6"/>
    </row>
    <row r="384" spans="1:34" ht="15.75" customHeight="1">
      <c r="A384" s="12"/>
      <c r="B384" s="16"/>
      <c r="C384" s="17"/>
      <c r="D384" s="12"/>
      <c r="E384" s="12"/>
      <c r="F384" s="13"/>
      <c r="G384" s="12"/>
      <c r="H384" s="13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6"/>
      <c r="Z384" s="6"/>
      <c r="AA384" s="6"/>
      <c r="AB384" s="6"/>
      <c r="AC384" s="6"/>
      <c r="AD384" s="6"/>
      <c r="AE384" s="6"/>
      <c r="AF384" s="6"/>
      <c r="AG384" s="6"/>
      <c r="AH384" s="6"/>
    </row>
    <row r="385" spans="1:34" ht="15.75" customHeight="1">
      <c r="A385" s="12"/>
      <c r="B385" s="16"/>
      <c r="C385" s="17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6"/>
      <c r="Z385" s="6"/>
      <c r="AA385" s="6"/>
      <c r="AB385" s="6"/>
      <c r="AC385" s="6"/>
      <c r="AD385" s="6"/>
      <c r="AE385" s="6"/>
      <c r="AF385" s="6"/>
      <c r="AG385" s="6"/>
      <c r="AH385" s="6"/>
    </row>
    <row r="386" spans="1:34" ht="15.75" customHeight="1">
      <c r="A386" s="12"/>
      <c r="B386" s="16"/>
      <c r="C386" s="17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6"/>
      <c r="Z386" s="6"/>
      <c r="AA386" s="6"/>
      <c r="AB386" s="6"/>
      <c r="AC386" s="6"/>
      <c r="AD386" s="6"/>
      <c r="AE386" s="6"/>
      <c r="AF386" s="6"/>
      <c r="AG386" s="6"/>
      <c r="AH386" s="6"/>
    </row>
    <row r="387" spans="1:34" ht="15.75" customHeight="1">
      <c r="A387" s="12"/>
      <c r="B387" s="16"/>
      <c r="C387" s="17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6"/>
      <c r="Z387" s="6"/>
      <c r="AA387" s="6"/>
      <c r="AB387" s="6"/>
      <c r="AC387" s="6"/>
      <c r="AD387" s="6"/>
      <c r="AE387" s="6"/>
      <c r="AF387" s="6"/>
      <c r="AG387" s="6"/>
      <c r="AH387" s="6"/>
    </row>
    <row r="388" spans="1:34" ht="15.75" customHeight="1">
      <c r="A388" s="12"/>
      <c r="B388" s="16"/>
      <c r="C388" s="17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6"/>
      <c r="Z388" s="6"/>
      <c r="AA388" s="6"/>
      <c r="AB388" s="6"/>
      <c r="AC388" s="6"/>
      <c r="AD388" s="6"/>
      <c r="AE388" s="6"/>
      <c r="AF388" s="6"/>
      <c r="AG388" s="6"/>
      <c r="AH388" s="6"/>
    </row>
    <row r="389" spans="1:34" ht="15.75" customHeight="1">
      <c r="A389" s="12"/>
      <c r="B389" s="16"/>
      <c r="C389" s="17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6"/>
      <c r="Z389" s="6"/>
      <c r="AA389" s="6"/>
      <c r="AB389" s="6"/>
      <c r="AC389" s="6"/>
      <c r="AD389" s="6"/>
      <c r="AE389" s="6"/>
      <c r="AF389" s="6"/>
      <c r="AG389" s="6"/>
      <c r="AH389" s="6"/>
    </row>
    <row r="390" spans="1:34" ht="15.75" customHeight="1">
      <c r="A390" s="12"/>
      <c r="B390" s="16"/>
      <c r="C390" s="17"/>
      <c r="D390" s="12"/>
      <c r="E390" s="13"/>
      <c r="F390" s="12"/>
      <c r="G390" s="12"/>
      <c r="H390" s="13"/>
      <c r="I390" s="12"/>
      <c r="J390" s="12"/>
      <c r="K390" s="13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6"/>
      <c r="Z390" s="6"/>
      <c r="AA390" s="6"/>
      <c r="AB390" s="6"/>
      <c r="AC390" s="6"/>
      <c r="AD390" s="6"/>
      <c r="AE390" s="6"/>
      <c r="AF390" s="6"/>
      <c r="AG390" s="6"/>
      <c r="AH390" s="6"/>
    </row>
    <row r="391" spans="1:34" ht="15.75" customHeight="1">
      <c r="A391" s="12"/>
      <c r="B391" s="16"/>
      <c r="C391" s="17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6"/>
      <c r="Z391" s="6"/>
      <c r="AA391" s="6"/>
      <c r="AB391" s="6"/>
      <c r="AC391" s="6"/>
      <c r="AD391" s="6"/>
      <c r="AE391" s="6"/>
      <c r="AF391" s="6"/>
      <c r="AG391" s="6"/>
      <c r="AH391" s="6"/>
    </row>
    <row r="392" spans="1:34" ht="15.75" customHeight="1">
      <c r="A392" s="12"/>
      <c r="B392" s="16"/>
      <c r="C392" s="17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6"/>
      <c r="Z392" s="6"/>
      <c r="AA392" s="6"/>
      <c r="AB392" s="6"/>
      <c r="AC392" s="6"/>
      <c r="AD392" s="6"/>
      <c r="AE392" s="6"/>
      <c r="AF392" s="6"/>
      <c r="AG392" s="6"/>
      <c r="AH392" s="6"/>
    </row>
    <row r="393" spans="1:34" ht="15.75" customHeight="1">
      <c r="A393" s="12"/>
      <c r="B393" s="16"/>
      <c r="C393" s="17"/>
      <c r="D393" s="12"/>
      <c r="E393" s="12"/>
      <c r="F393" s="12"/>
      <c r="G393" s="12"/>
      <c r="H393" s="13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6"/>
      <c r="Z393" s="6"/>
      <c r="AA393" s="6"/>
      <c r="AB393" s="6"/>
      <c r="AC393" s="6"/>
      <c r="AD393" s="6"/>
      <c r="AE393" s="6"/>
      <c r="AF393" s="6"/>
      <c r="AG393" s="6"/>
      <c r="AH393" s="6"/>
    </row>
    <row r="394" spans="1:34" ht="15.75" customHeight="1">
      <c r="A394" s="12"/>
      <c r="B394" s="16"/>
      <c r="C394" s="17"/>
      <c r="D394" s="12"/>
      <c r="E394" s="12"/>
      <c r="F394" s="12"/>
      <c r="G394" s="12"/>
      <c r="H394" s="13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3"/>
      <c r="X394" s="12"/>
      <c r="Y394" s="6"/>
      <c r="Z394" s="6"/>
      <c r="AA394" s="6"/>
      <c r="AB394" s="6"/>
      <c r="AC394" s="6"/>
      <c r="AD394" s="6"/>
      <c r="AE394" s="6"/>
      <c r="AF394" s="6"/>
      <c r="AG394" s="6"/>
      <c r="AH394" s="6"/>
    </row>
    <row r="395" spans="1:34" ht="15.75" customHeight="1">
      <c r="A395" s="12"/>
      <c r="B395" s="16"/>
      <c r="C395" s="17"/>
      <c r="D395" s="12"/>
      <c r="E395" s="13"/>
      <c r="F395" s="13"/>
      <c r="G395" s="12"/>
      <c r="H395" s="13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3"/>
      <c r="X395" s="12"/>
      <c r="Y395" s="6"/>
      <c r="Z395" s="6"/>
      <c r="AA395" s="6"/>
      <c r="AB395" s="6"/>
      <c r="AC395" s="6"/>
      <c r="AD395" s="6"/>
      <c r="AE395" s="6"/>
      <c r="AF395" s="6"/>
      <c r="AG395" s="6"/>
      <c r="AH395" s="6"/>
    </row>
    <row r="396" spans="1:34" ht="15.75" customHeight="1">
      <c r="A396" s="12"/>
      <c r="B396" s="16"/>
      <c r="C396" s="17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6"/>
      <c r="Z396" s="6"/>
      <c r="AA396" s="6"/>
      <c r="AB396" s="6"/>
      <c r="AC396" s="6"/>
      <c r="AD396" s="6"/>
      <c r="AE396" s="6"/>
      <c r="AF396" s="6"/>
      <c r="AG396" s="6"/>
      <c r="AH396" s="6"/>
    </row>
    <row r="397" spans="1:34" ht="15.75" customHeight="1">
      <c r="A397" s="12"/>
      <c r="B397" s="19"/>
      <c r="C397" s="20"/>
      <c r="D397" s="12"/>
      <c r="E397" s="26"/>
      <c r="F397" s="12"/>
      <c r="G397" s="12"/>
      <c r="H397" s="12"/>
      <c r="I397" s="12"/>
      <c r="J397" s="26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26"/>
      <c r="Y397" s="6"/>
      <c r="Z397" s="6"/>
      <c r="AA397" s="6"/>
      <c r="AB397" s="6"/>
      <c r="AC397" s="6"/>
      <c r="AD397" s="6"/>
      <c r="AE397" s="6"/>
      <c r="AF397" s="6"/>
      <c r="AG397" s="6"/>
      <c r="AH397" s="6"/>
    </row>
    <row r="398" spans="1:34" ht="15.75" customHeight="1">
      <c r="A398" s="12"/>
      <c r="B398" s="19"/>
      <c r="C398" s="20"/>
      <c r="D398" s="12"/>
      <c r="E398" s="26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6"/>
      <c r="Z398" s="6"/>
      <c r="AA398" s="6"/>
      <c r="AB398" s="6"/>
      <c r="AC398" s="6"/>
      <c r="AD398" s="6"/>
      <c r="AE398" s="6"/>
      <c r="AF398" s="6"/>
      <c r="AG398" s="6"/>
      <c r="AH398" s="6"/>
    </row>
    <row r="399" spans="1:34" ht="15.75" customHeight="1">
      <c r="A399" s="12"/>
      <c r="B399" s="16"/>
      <c r="C399" s="17"/>
      <c r="D399" s="12"/>
      <c r="E399" s="13"/>
      <c r="F399" s="13"/>
      <c r="G399" s="12"/>
      <c r="H399" s="13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3"/>
      <c r="X399" s="12"/>
      <c r="Y399" s="6"/>
      <c r="Z399" s="6"/>
      <c r="AA399" s="6"/>
      <c r="AB399" s="6"/>
      <c r="AC399" s="6"/>
      <c r="AD399" s="6"/>
      <c r="AE399" s="6"/>
      <c r="AF399" s="6"/>
      <c r="AG399" s="6"/>
      <c r="AH399" s="6"/>
    </row>
    <row r="400" spans="1:34" ht="15.75" customHeight="1">
      <c r="A400" s="12"/>
      <c r="B400" s="16"/>
      <c r="C400" s="17"/>
      <c r="D400" s="12"/>
      <c r="E400" s="13"/>
      <c r="F400" s="12"/>
      <c r="G400" s="12"/>
      <c r="H400" s="13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3"/>
      <c r="X400" s="12"/>
      <c r="Y400" s="6"/>
      <c r="Z400" s="6"/>
      <c r="AA400" s="6"/>
      <c r="AB400" s="6"/>
      <c r="AC400" s="6"/>
      <c r="AD400" s="6"/>
      <c r="AE400" s="6"/>
      <c r="AF400" s="6"/>
      <c r="AG400" s="6"/>
      <c r="AH400" s="6"/>
    </row>
    <row r="401" spans="1:34" ht="15.75" customHeight="1">
      <c r="A401" s="12"/>
      <c r="B401" s="16"/>
      <c r="C401" s="17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6"/>
      <c r="Z401" s="6"/>
      <c r="AA401" s="6"/>
      <c r="AB401" s="6"/>
      <c r="AC401" s="6"/>
      <c r="AD401" s="6"/>
      <c r="AE401" s="6"/>
      <c r="AF401" s="6"/>
      <c r="AG401" s="6"/>
      <c r="AH401" s="6"/>
    </row>
    <row r="402" spans="1:34" ht="15.75" customHeight="1">
      <c r="A402" s="12"/>
      <c r="B402" s="16"/>
      <c r="C402" s="17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6"/>
      <c r="Z402" s="6"/>
      <c r="AA402" s="6"/>
      <c r="AB402" s="6"/>
      <c r="AC402" s="6"/>
      <c r="AD402" s="6"/>
      <c r="AE402" s="6"/>
      <c r="AF402" s="6"/>
      <c r="AG402" s="6"/>
      <c r="AH402" s="6"/>
    </row>
    <row r="403" spans="1:34" ht="15.75" customHeight="1">
      <c r="A403" s="12"/>
      <c r="B403" s="16"/>
      <c r="C403" s="17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6"/>
      <c r="Z403" s="6"/>
      <c r="AA403" s="6"/>
      <c r="AB403" s="6"/>
      <c r="AC403" s="6"/>
      <c r="AD403" s="6"/>
      <c r="AE403" s="6"/>
      <c r="AF403" s="6"/>
      <c r="AG403" s="6"/>
      <c r="AH403" s="6"/>
    </row>
    <row r="404" spans="1:34" ht="15.75" customHeight="1">
      <c r="A404" s="12"/>
      <c r="B404" s="16"/>
      <c r="C404" s="17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6"/>
      <c r="Z404" s="6"/>
      <c r="AA404" s="6"/>
      <c r="AB404" s="6"/>
      <c r="AC404" s="6"/>
      <c r="AD404" s="6"/>
      <c r="AE404" s="6"/>
      <c r="AF404" s="6"/>
      <c r="AG404" s="6"/>
      <c r="AH404" s="6"/>
    </row>
    <row r="405" spans="1:34" ht="15.75" customHeight="1">
      <c r="A405" s="12"/>
      <c r="B405" s="16"/>
      <c r="C405" s="17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6"/>
      <c r="Z405" s="6"/>
      <c r="AA405" s="6"/>
      <c r="AB405" s="6"/>
      <c r="AC405" s="6"/>
      <c r="AD405" s="6"/>
      <c r="AE405" s="6"/>
      <c r="AF405" s="6"/>
      <c r="AG405" s="6"/>
      <c r="AH405" s="6"/>
    </row>
    <row r="406" spans="1:34" ht="15.75" customHeight="1">
      <c r="A406" s="12"/>
      <c r="B406" s="16"/>
      <c r="C406" s="17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6"/>
      <c r="Z406" s="6"/>
      <c r="AA406" s="6"/>
      <c r="AB406" s="6"/>
      <c r="AC406" s="6"/>
      <c r="AD406" s="6"/>
      <c r="AE406" s="6"/>
      <c r="AF406" s="6"/>
      <c r="AG406" s="6"/>
      <c r="AH406" s="6"/>
    </row>
    <row r="407" spans="1:34" ht="15.75" customHeight="1">
      <c r="A407" s="12"/>
      <c r="B407" s="16"/>
      <c r="C407" s="17"/>
      <c r="D407" s="12"/>
      <c r="E407" s="13"/>
      <c r="F407" s="13"/>
      <c r="G407" s="12"/>
      <c r="H407" s="13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3"/>
      <c r="X407" s="12"/>
      <c r="Y407" s="6"/>
      <c r="Z407" s="6"/>
      <c r="AA407" s="6"/>
      <c r="AB407" s="6"/>
      <c r="AC407" s="6"/>
      <c r="AD407" s="6"/>
      <c r="AE407" s="6"/>
      <c r="AF407" s="6"/>
      <c r="AG407" s="6"/>
      <c r="AH407" s="6"/>
    </row>
    <row r="408" spans="1:34" ht="15.75" customHeight="1">
      <c r="A408" s="12"/>
      <c r="B408" s="16"/>
      <c r="C408" s="17"/>
      <c r="D408" s="12"/>
      <c r="E408" s="13"/>
      <c r="F408" s="13"/>
      <c r="G408" s="12"/>
      <c r="H408" s="13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3"/>
      <c r="X408" s="12"/>
      <c r="Y408" s="6"/>
      <c r="Z408" s="6"/>
      <c r="AA408" s="6"/>
      <c r="AB408" s="6"/>
      <c r="AC408" s="6"/>
      <c r="AD408" s="6"/>
      <c r="AE408" s="6"/>
      <c r="AF408" s="6"/>
      <c r="AG408" s="6"/>
      <c r="AH408" s="6"/>
    </row>
    <row r="409" spans="1:34" ht="15.75" customHeight="1">
      <c r="A409" s="12"/>
      <c r="B409" s="16"/>
      <c r="C409" s="17"/>
      <c r="D409" s="12"/>
      <c r="E409" s="13"/>
      <c r="F409" s="12"/>
      <c r="G409" s="13"/>
      <c r="H409" s="13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3"/>
      <c r="X409" s="12"/>
      <c r="Y409" s="6"/>
      <c r="Z409" s="6"/>
      <c r="AA409" s="6"/>
      <c r="AB409" s="6"/>
      <c r="AC409" s="6"/>
      <c r="AD409" s="6"/>
      <c r="AE409" s="6"/>
      <c r="AF409" s="6"/>
      <c r="AG409" s="6"/>
      <c r="AH409" s="6"/>
    </row>
    <row r="410" spans="1:34" ht="15.75" customHeight="1">
      <c r="A410" s="12"/>
      <c r="B410" s="16"/>
      <c r="C410" s="17"/>
      <c r="D410" s="12"/>
      <c r="E410" s="13"/>
      <c r="F410" s="13"/>
      <c r="G410" s="12"/>
      <c r="H410" s="13"/>
      <c r="I410" s="12"/>
      <c r="J410" s="13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6"/>
      <c r="Z410" s="6"/>
      <c r="AA410" s="6"/>
      <c r="AB410" s="6"/>
      <c r="AC410" s="6"/>
      <c r="AD410" s="6"/>
      <c r="AE410" s="6"/>
      <c r="AF410" s="6"/>
      <c r="AG410" s="6"/>
      <c r="AH410" s="6"/>
    </row>
    <row r="411" spans="1:34" ht="15.75" customHeight="1">
      <c r="A411" s="12"/>
      <c r="B411" s="16"/>
      <c r="C411" s="17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6"/>
      <c r="Z411" s="6"/>
      <c r="AA411" s="6"/>
      <c r="AB411" s="6"/>
      <c r="AC411" s="6"/>
      <c r="AD411" s="6"/>
      <c r="AE411" s="6"/>
      <c r="AF411" s="6"/>
      <c r="AG411" s="6"/>
      <c r="AH411" s="6"/>
    </row>
    <row r="412" spans="1:34" ht="15.75" customHeight="1">
      <c r="A412" s="12"/>
      <c r="B412" s="16"/>
      <c r="C412" s="17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6"/>
      <c r="Z412" s="6"/>
      <c r="AA412" s="6"/>
      <c r="AB412" s="6"/>
      <c r="AC412" s="6"/>
      <c r="AD412" s="6"/>
      <c r="AE412" s="6"/>
      <c r="AF412" s="6"/>
      <c r="AG412" s="6"/>
      <c r="AH412" s="6"/>
    </row>
    <row r="413" spans="1:34" ht="15.75" customHeight="1">
      <c r="A413" s="12"/>
      <c r="B413" s="16"/>
      <c r="C413" s="17"/>
      <c r="D413" s="12"/>
      <c r="E413" s="13"/>
      <c r="F413" s="13"/>
      <c r="G413" s="12"/>
      <c r="H413" s="13"/>
      <c r="I413" s="12"/>
      <c r="J413" s="13"/>
      <c r="K413" s="12"/>
      <c r="L413" s="12"/>
      <c r="M413" s="12"/>
      <c r="N413" s="12"/>
      <c r="O413" s="12"/>
      <c r="P413" s="12"/>
      <c r="Q413" s="12"/>
      <c r="R413" s="12"/>
      <c r="S413" s="13"/>
      <c r="T413" s="12"/>
      <c r="U413" s="12"/>
      <c r="V413" s="12"/>
      <c r="W413" s="12"/>
      <c r="X413" s="12"/>
      <c r="Y413" s="6"/>
      <c r="Z413" s="6"/>
      <c r="AA413" s="6"/>
      <c r="AB413" s="6"/>
      <c r="AC413" s="6"/>
      <c r="AD413" s="6"/>
      <c r="AE413" s="6"/>
      <c r="AF413" s="6"/>
      <c r="AG413" s="6"/>
      <c r="AH413" s="6"/>
    </row>
    <row r="414" spans="1:34" ht="15.75" customHeight="1">
      <c r="A414" s="12"/>
      <c r="B414" s="16"/>
      <c r="C414" s="17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6"/>
      <c r="Z414" s="6"/>
      <c r="AA414" s="6"/>
      <c r="AB414" s="6"/>
      <c r="AC414" s="6"/>
      <c r="AD414" s="6"/>
      <c r="AE414" s="6"/>
      <c r="AF414" s="6"/>
      <c r="AG414" s="6"/>
      <c r="AH414" s="6"/>
    </row>
    <row r="415" spans="1:34" ht="15.75" customHeight="1">
      <c r="A415" s="12"/>
      <c r="B415" s="16"/>
      <c r="C415" s="17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6"/>
      <c r="Z415" s="6"/>
      <c r="AA415" s="6"/>
      <c r="AB415" s="6"/>
      <c r="AC415" s="6"/>
      <c r="AD415" s="6"/>
      <c r="AE415" s="6"/>
      <c r="AF415" s="6"/>
      <c r="AG415" s="6"/>
      <c r="AH415" s="6"/>
    </row>
    <row r="416" spans="1:34" ht="15.75" customHeight="1">
      <c r="A416" s="12"/>
      <c r="B416" s="16"/>
      <c r="C416" s="17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6"/>
      <c r="Z416" s="6"/>
      <c r="AA416" s="6"/>
      <c r="AB416" s="6"/>
      <c r="AC416" s="6"/>
      <c r="AD416" s="6"/>
      <c r="AE416" s="6"/>
      <c r="AF416" s="6"/>
      <c r="AG416" s="6"/>
      <c r="AH416" s="6"/>
    </row>
    <row r="417" spans="1:34" ht="15.75" customHeight="1">
      <c r="A417" s="12"/>
      <c r="B417" s="16"/>
      <c r="C417" s="17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6"/>
      <c r="Z417" s="6"/>
      <c r="AA417" s="6"/>
      <c r="AB417" s="6"/>
      <c r="AC417" s="6"/>
      <c r="AD417" s="6"/>
      <c r="AE417" s="6"/>
      <c r="AF417" s="6"/>
      <c r="AG417" s="6"/>
      <c r="AH417" s="6"/>
    </row>
    <row r="418" spans="1:34" ht="15.75" customHeight="1">
      <c r="A418" s="12"/>
      <c r="B418" s="16"/>
      <c r="C418" s="17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6"/>
      <c r="Z418" s="6"/>
      <c r="AA418" s="6"/>
      <c r="AB418" s="6"/>
      <c r="AC418" s="6"/>
      <c r="AD418" s="6"/>
      <c r="AE418" s="6"/>
      <c r="AF418" s="6"/>
      <c r="AG418" s="6"/>
      <c r="AH418" s="6"/>
    </row>
    <row r="419" spans="1:34" ht="15.75" customHeight="1">
      <c r="A419" s="12"/>
      <c r="B419" s="16"/>
      <c r="C419" s="17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6"/>
      <c r="Z419" s="6"/>
      <c r="AA419" s="6"/>
      <c r="AB419" s="6"/>
      <c r="AC419" s="6"/>
      <c r="AD419" s="6"/>
      <c r="AE419" s="6"/>
      <c r="AF419" s="6"/>
      <c r="AG419" s="6"/>
      <c r="AH419" s="6"/>
    </row>
    <row r="420" spans="1:34" ht="15.75" customHeight="1">
      <c r="A420" s="12"/>
      <c r="B420" s="16"/>
      <c r="C420" s="17"/>
      <c r="D420" s="12"/>
      <c r="E420" s="12"/>
      <c r="F420" s="13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6"/>
      <c r="Z420" s="6"/>
      <c r="AA420" s="6"/>
      <c r="AB420" s="6"/>
      <c r="AC420" s="6"/>
      <c r="AD420" s="6"/>
      <c r="AE420" s="6"/>
      <c r="AF420" s="6"/>
      <c r="AG420" s="6"/>
      <c r="AH420" s="6"/>
    </row>
    <row r="421" spans="1:34" ht="15.75" customHeight="1">
      <c r="A421" s="12"/>
      <c r="B421" s="16"/>
      <c r="C421" s="17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6"/>
      <c r="Z421" s="6"/>
      <c r="AA421" s="6"/>
      <c r="AB421" s="6"/>
      <c r="AC421" s="6"/>
      <c r="AD421" s="6"/>
      <c r="AE421" s="6"/>
      <c r="AF421" s="6"/>
      <c r="AG421" s="6"/>
      <c r="AH421" s="6"/>
    </row>
    <row r="422" spans="1:34" ht="15.75" customHeight="1">
      <c r="A422" s="12"/>
      <c r="B422" s="16"/>
      <c r="C422" s="17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6"/>
      <c r="Z422" s="6"/>
      <c r="AA422" s="6"/>
      <c r="AB422" s="6"/>
      <c r="AC422" s="6"/>
      <c r="AD422" s="6"/>
      <c r="AE422" s="6"/>
      <c r="AF422" s="6"/>
      <c r="AG422" s="6"/>
      <c r="AH422" s="6"/>
    </row>
    <row r="423" spans="1:34" ht="15.75" customHeight="1">
      <c r="A423" s="12"/>
      <c r="B423" s="16"/>
      <c r="C423" s="17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6"/>
      <c r="Z423" s="6"/>
      <c r="AA423" s="6"/>
      <c r="AB423" s="6"/>
      <c r="AC423" s="6"/>
      <c r="AD423" s="6"/>
      <c r="AE423" s="6"/>
      <c r="AF423" s="6"/>
      <c r="AG423" s="6"/>
      <c r="AH423" s="6"/>
    </row>
    <row r="424" spans="1:34" ht="15.75" customHeight="1">
      <c r="A424" s="12"/>
      <c r="B424" s="16"/>
      <c r="C424" s="17"/>
      <c r="D424" s="12"/>
      <c r="E424" s="13"/>
      <c r="F424" s="12"/>
      <c r="G424" s="13"/>
      <c r="H424" s="13"/>
      <c r="I424" s="12"/>
      <c r="J424" s="13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6"/>
      <c r="Z424" s="6"/>
      <c r="AA424" s="6"/>
      <c r="AB424" s="6"/>
      <c r="AC424" s="6"/>
      <c r="AD424" s="6"/>
      <c r="AE424" s="6"/>
      <c r="AF424" s="6"/>
      <c r="AG424" s="6"/>
      <c r="AH424" s="6"/>
    </row>
    <row r="425" spans="1:34" ht="15.75" customHeight="1">
      <c r="A425" s="12"/>
      <c r="B425" s="16"/>
      <c r="C425" s="17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6"/>
      <c r="Z425" s="6"/>
      <c r="AA425" s="6"/>
      <c r="AB425" s="6"/>
      <c r="AC425" s="6"/>
      <c r="AD425" s="6"/>
      <c r="AE425" s="6"/>
      <c r="AF425" s="6"/>
      <c r="AG425" s="6"/>
      <c r="AH425" s="6"/>
    </row>
    <row r="426" spans="1:34" ht="15.75" customHeight="1">
      <c r="A426" s="12"/>
      <c r="B426" s="16"/>
      <c r="C426" s="17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6"/>
      <c r="Z426" s="6"/>
      <c r="AA426" s="6"/>
      <c r="AB426" s="6"/>
      <c r="AC426" s="6"/>
      <c r="AD426" s="6"/>
      <c r="AE426" s="6"/>
      <c r="AF426" s="6"/>
      <c r="AG426" s="6"/>
      <c r="AH426" s="6"/>
    </row>
    <row r="427" spans="1:34" ht="15.75" customHeight="1">
      <c r="A427" s="12"/>
      <c r="B427" s="16"/>
      <c r="C427" s="17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6"/>
      <c r="Z427" s="6"/>
      <c r="AA427" s="6"/>
      <c r="AB427" s="6"/>
      <c r="AC427" s="6"/>
      <c r="AD427" s="6"/>
      <c r="AE427" s="6"/>
      <c r="AF427" s="6"/>
      <c r="AG427" s="6"/>
      <c r="AH427" s="6"/>
    </row>
    <row r="428" spans="1:34" ht="15.75" customHeight="1">
      <c r="A428" s="12"/>
      <c r="B428" s="16"/>
      <c r="C428" s="17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6"/>
      <c r="Z428" s="6"/>
      <c r="AA428" s="6"/>
      <c r="AB428" s="6"/>
      <c r="AC428" s="6"/>
      <c r="AD428" s="6"/>
      <c r="AE428" s="6"/>
      <c r="AF428" s="6"/>
      <c r="AG428" s="6"/>
      <c r="AH428" s="6"/>
    </row>
    <row r="429" spans="1:34" ht="15.75" customHeight="1">
      <c r="A429" s="12"/>
      <c r="B429" s="16"/>
      <c r="C429" s="17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6"/>
      <c r="Z429" s="6"/>
      <c r="AA429" s="6"/>
      <c r="AB429" s="6"/>
      <c r="AC429" s="6"/>
      <c r="AD429" s="6"/>
      <c r="AE429" s="6"/>
      <c r="AF429" s="6"/>
      <c r="AG429" s="6"/>
      <c r="AH429" s="6"/>
    </row>
    <row r="430" spans="1:34" ht="15.75" customHeight="1">
      <c r="A430" s="12"/>
      <c r="B430" s="16"/>
      <c r="C430" s="17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6"/>
      <c r="Z430" s="6"/>
      <c r="AA430" s="6"/>
      <c r="AB430" s="6"/>
      <c r="AC430" s="6"/>
      <c r="AD430" s="6"/>
      <c r="AE430" s="6"/>
      <c r="AF430" s="6"/>
      <c r="AG430" s="6"/>
      <c r="AH430" s="6"/>
    </row>
    <row r="431" spans="1:34" ht="15.75" customHeight="1">
      <c r="A431" s="12"/>
      <c r="B431" s="16"/>
      <c r="C431" s="17"/>
      <c r="D431" s="12"/>
      <c r="E431" s="13"/>
      <c r="F431" s="12"/>
      <c r="G431" s="12"/>
      <c r="H431" s="12"/>
      <c r="I431" s="12"/>
      <c r="J431" s="13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6"/>
      <c r="Z431" s="6"/>
      <c r="AA431" s="6"/>
      <c r="AB431" s="6"/>
      <c r="AC431" s="6"/>
      <c r="AD431" s="6"/>
      <c r="AE431" s="6"/>
      <c r="AF431" s="6"/>
      <c r="AG431" s="6"/>
      <c r="AH431" s="6"/>
    </row>
    <row r="432" spans="1:34" ht="15.75" customHeight="1">
      <c r="A432" s="12"/>
      <c r="B432" s="16"/>
      <c r="C432" s="17"/>
      <c r="D432" s="12"/>
      <c r="E432" s="13"/>
      <c r="F432" s="13"/>
      <c r="G432" s="12"/>
      <c r="H432" s="12"/>
      <c r="I432" s="12"/>
      <c r="J432" s="13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6"/>
      <c r="Z432" s="6"/>
      <c r="AA432" s="6"/>
      <c r="AB432" s="6"/>
      <c r="AC432" s="6"/>
      <c r="AD432" s="6"/>
      <c r="AE432" s="6"/>
      <c r="AF432" s="6"/>
      <c r="AG432" s="6"/>
      <c r="AH432" s="6"/>
    </row>
    <row r="433" spans="1:34" ht="15.75" customHeight="1">
      <c r="A433" s="12"/>
      <c r="B433" s="16"/>
      <c r="C433" s="17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6"/>
      <c r="Z433" s="6"/>
      <c r="AA433" s="6"/>
      <c r="AB433" s="6"/>
      <c r="AC433" s="6"/>
      <c r="AD433" s="6"/>
      <c r="AE433" s="6"/>
      <c r="AF433" s="6"/>
      <c r="AG433" s="6"/>
      <c r="AH433" s="6"/>
    </row>
    <row r="434" spans="1:34" ht="15.75" customHeight="1">
      <c r="A434" s="12"/>
      <c r="B434" s="16"/>
      <c r="C434" s="17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6"/>
      <c r="Z434" s="6"/>
      <c r="AA434" s="6"/>
      <c r="AB434" s="6"/>
      <c r="AC434" s="6"/>
      <c r="AD434" s="6"/>
      <c r="AE434" s="6"/>
      <c r="AF434" s="6"/>
      <c r="AG434" s="6"/>
      <c r="AH434" s="6"/>
    </row>
    <row r="435" spans="1:34" ht="15.75" customHeight="1">
      <c r="A435" s="12"/>
      <c r="B435" s="16"/>
      <c r="C435" s="17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6"/>
      <c r="Z435" s="6"/>
      <c r="AA435" s="6"/>
      <c r="AB435" s="6"/>
      <c r="AC435" s="6"/>
      <c r="AD435" s="6"/>
      <c r="AE435" s="6"/>
      <c r="AF435" s="6"/>
      <c r="AG435" s="6"/>
      <c r="AH435" s="6"/>
    </row>
    <row r="436" spans="1:34" ht="15.75" customHeight="1">
      <c r="A436" s="12"/>
      <c r="B436" s="16"/>
      <c r="C436" s="17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6"/>
      <c r="Z436" s="6"/>
      <c r="AA436" s="6"/>
      <c r="AB436" s="6"/>
      <c r="AC436" s="6"/>
      <c r="AD436" s="6"/>
      <c r="AE436" s="6"/>
      <c r="AF436" s="6"/>
      <c r="AG436" s="6"/>
      <c r="AH436" s="6"/>
    </row>
    <row r="437" spans="1:34" ht="15.75" customHeight="1">
      <c r="A437" s="12"/>
      <c r="B437" s="16"/>
      <c r="C437" s="17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6"/>
      <c r="Z437" s="6"/>
      <c r="AA437" s="6"/>
      <c r="AB437" s="6"/>
      <c r="AC437" s="6"/>
      <c r="AD437" s="6"/>
      <c r="AE437" s="6"/>
      <c r="AF437" s="6"/>
      <c r="AG437" s="6"/>
      <c r="AH437" s="6"/>
    </row>
    <row r="438" spans="1:34" ht="15.75" customHeight="1">
      <c r="A438" s="12"/>
      <c r="B438" s="16"/>
      <c r="C438" s="17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6"/>
      <c r="Z438" s="6"/>
      <c r="AA438" s="6"/>
      <c r="AB438" s="6"/>
      <c r="AC438" s="6"/>
      <c r="AD438" s="6"/>
      <c r="AE438" s="6"/>
      <c r="AF438" s="6"/>
      <c r="AG438" s="6"/>
      <c r="AH438" s="6"/>
    </row>
    <row r="439" spans="1:34" ht="15.75" customHeight="1">
      <c r="A439" s="12"/>
      <c r="B439" s="16"/>
      <c r="C439" s="17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6"/>
      <c r="Z439" s="6"/>
      <c r="AA439" s="6"/>
      <c r="AB439" s="6"/>
      <c r="AC439" s="6"/>
      <c r="AD439" s="6"/>
      <c r="AE439" s="6"/>
      <c r="AF439" s="6"/>
      <c r="AG439" s="6"/>
      <c r="AH439" s="6"/>
    </row>
    <row r="440" spans="1:34" ht="15.75" customHeight="1">
      <c r="A440" s="12"/>
      <c r="B440" s="16"/>
      <c r="C440" s="17"/>
      <c r="D440" s="12"/>
      <c r="E440" s="13"/>
      <c r="F440" s="12"/>
      <c r="G440" s="12"/>
      <c r="H440" s="12"/>
      <c r="I440" s="12"/>
      <c r="J440" s="13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3"/>
      <c r="X440" s="12"/>
      <c r="Y440" s="6"/>
      <c r="Z440" s="6"/>
      <c r="AA440" s="6"/>
      <c r="AB440" s="6"/>
      <c r="AC440" s="6"/>
      <c r="AD440" s="6"/>
      <c r="AE440" s="6"/>
      <c r="AF440" s="6"/>
      <c r="AG440" s="6"/>
      <c r="AH440" s="6"/>
    </row>
    <row r="441" spans="1:34" ht="15.75" customHeight="1">
      <c r="A441" s="12"/>
      <c r="B441" s="16"/>
      <c r="C441" s="17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6"/>
      <c r="Z441" s="6"/>
      <c r="AA441" s="6"/>
      <c r="AB441" s="6"/>
      <c r="AC441" s="6"/>
      <c r="AD441" s="6"/>
      <c r="AE441" s="6"/>
      <c r="AF441" s="6"/>
      <c r="AG441" s="6"/>
      <c r="AH441" s="6"/>
    </row>
    <row r="442" spans="1:34" ht="15.75" customHeight="1">
      <c r="A442" s="12"/>
      <c r="B442" s="16"/>
      <c r="C442" s="17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6"/>
      <c r="Z442" s="6"/>
      <c r="AA442" s="6"/>
      <c r="AB442" s="6"/>
      <c r="AC442" s="6"/>
      <c r="AD442" s="6"/>
      <c r="AE442" s="6"/>
      <c r="AF442" s="6"/>
      <c r="AG442" s="6"/>
      <c r="AH442" s="6"/>
    </row>
    <row r="443" spans="1:34" ht="15.75" customHeight="1">
      <c r="A443" s="12"/>
      <c r="B443" s="16"/>
      <c r="C443" s="17"/>
      <c r="D443" s="12"/>
      <c r="E443" s="13"/>
      <c r="F443" s="12"/>
      <c r="G443" s="12"/>
      <c r="H443" s="12"/>
      <c r="I443" s="12"/>
      <c r="J443" s="13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3"/>
      <c r="X443" s="12"/>
      <c r="Y443" s="6"/>
      <c r="Z443" s="6"/>
      <c r="AA443" s="6"/>
      <c r="AB443" s="6"/>
      <c r="AC443" s="6"/>
      <c r="AD443" s="6"/>
      <c r="AE443" s="6"/>
      <c r="AF443" s="6"/>
      <c r="AG443" s="6"/>
      <c r="AH443" s="6"/>
    </row>
    <row r="444" spans="1:34" ht="15.75" customHeight="1">
      <c r="A444" s="12"/>
      <c r="B444" s="16"/>
      <c r="C444" s="17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6"/>
      <c r="Z444" s="6"/>
      <c r="AA444" s="6"/>
      <c r="AB444" s="6"/>
      <c r="AC444" s="6"/>
      <c r="AD444" s="6"/>
      <c r="AE444" s="6"/>
      <c r="AF444" s="6"/>
      <c r="AG444" s="6"/>
      <c r="AH444" s="6"/>
    </row>
    <row r="445" spans="1:34" ht="15.75" customHeight="1">
      <c r="A445" s="12"/>
      <c r="B445" s="16"/>
      <c r="C445" s="17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6"/>
      <c r="Z445" s="6"/>
      <c r="AA445" s="6"/>
      <c r="AB445" s="6"/>
      <c r="AC445" s="6"/>
      <c r="AD445" s="6"/>
      <c r="AE445" s="6"/>
      <c r="AF445" s="6"/>
      <c r="AG445" s="6"/>
      <c r="AH445" s="6"/>
    </row>
    <row r="446" spans="1:34" ht="15.75" customHeight="1">
      <c r="A446" s="12"/>
      <c r="B446" s="16"/>
      <c r="C446" s="17"/>
      <c r="D446" s="12"/>
      <c r="E446" s="13"/>
      <c r="F446" s="13"/>
      <c r="G446" s="12"/>
      <c r="H446" s="13"/>
      <c r="I446" s="12"/>
      <c r="J446" s="13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6"/>
      <c r="Z446" s="6"/>
      <c r="AA446" s="6"/>
      <c r="AB446" s="6"/>
      <c r="AC446" s="6"/>
      <c r="AD446" s="6"/>
      <c r="AE446" s="6"/>
      <c r="AF446" s="6"/>
      <c r="AG446" s="6"/>
      <c r="AH446" s="6"/>
    </row>
    <row r="447" spans="1:34" ht="15.75" customHeight="1">
      <c r="A447" s="12"/>
      <c r="B447" s="16"/>
      <c r="C447" s="17"/>
      <c r="D447" s="12"/>
      <c r="E447" s="12"/>
      <c r="F447" s="13"/>
      <c r="G447" s="13"/>
      <c r="H447" s="13"/>
      <c r="I447" s="13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6"/>
      <c r="Z447" s="6"/>
      <c r="AA447" s="6"/>
      <c r="AB447" s="6"/>
      <c r="AC447" s="6"/>
      <c r="AD447" s="6"/>
      <c r="AE447" s="6"/>
      <c r="AF447" s="6"/>
      <c r="AG447" s="6"/>
      <c r="AH447" s="6"/>
    </row>
    <row r="448" spans="1:34" ht="15.75" customHeight="1">
      <c r="A448" s="12"/>
      <c r="B448" s="16"/>
      <c r="C448" s="17"/>
      <c r="D448" s="12"/>
      <c r="E448" s="13"/>
      <c r="F448" s="12"/>
      <c r="G448" s="12"/>
      <c r="H448" s="12"/>
      <c r="I448" s="12"/>
      <c r="J448" s="13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3"/>
      <c r="X448" s="12"/>
      <c r="Y448" s="6"/>
      <c r="Z448" s="6"/>
      <c r="AA448" s="6"/>
      <c r="AB448" s="6"/>
      <c r="AC448" s="6"/>
      <c r="AD448" s="6"/>
      <c r="AE448" s="6"/>
      <c r="AF448" s="6"/>
      <c r="AG448" s="6"/>
      <c r="AH448" s="6"/>
    </row>
    <row r="449" spans="1:34" ht="15.75" customHeight="1">
      <c r="A449" s="12"/>
      <c r="B449" s="16"/>
      <c r="C449" s="17"/>
      <c r="D449" s="12"/>
      <c r="E449" s="12"/>
      <c r="F449" s="12"/>
      <c r="G449" s="12"/>
      <c r="H449" s="12"/>
      <c r="I449" s="12"/>
      <c r="J449" s="13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6"/>
      <c r="Z449" s="6"/>
      <c r="AA449" s="6"/>
      <c r="AB449" s="6"/>
      <c r="AC449" s="6"/>
      <c r="AD449" s="6"/>
      <c r="AE449" s="6"/>
      <c r="AF449" s="6"/>
      <c r="AG449" s="6"/>
      <c r="AH449" s="6"/>
    </row>
    <row r="450" spans="1:34" ht="15.75" customHeight="1">
      <c r="A450" s="12"/>
      <c r="B450" s="16"/>
      <c r="C450" s="17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6"/>
      <c r="Z450" s="6"/>
      <c r="AA450" s="6"/>
      <c r="AB450" s="6"/>
      <c r="AC450" s="6"/>
      <c r="AD450" s="6"/>
      <c r="AE450" s="6"/>
      <c r="AF450" s="6"/>
      <c r="AG450" s="6"/>
      <c r="AH450" s="6"/>
    </row>
    <row r="451" spans="1:34" ht="15.75" customHeight="1">
      <c r="A451" s="12"/>
      <c r="B451" s="16"/>
      <c r="C451" s="17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6"/>
      <c r="Z451" s="6"/>
      <c r="AA451" s="6"/>
      <c r="AB451" s="6"/>
      <c r="AC451" s="6"/>
      <c r="AD451" s="6"/>
      <c r="AE451" s="6"/>
      <c r="AF451" s="6"/>
      <c r="AG451" s="6"/>
      <c r="AH451" s="6"/>
    </row>
    <row r="452" spans="1:34" ht="15.75" customHeight="1">
      <c r="A452" s="12"/>
      <c r="B452" s="16"/>
      <c r="C452" s="17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6"/>
      <c r="Z452" s="6"/>
      <c r="AA452" s="6"/>
      <c r="AB452" s="6"/>
      <c r="AC452" s="6"/>
      <c r="AD452" s="6"/>
      <c r="AE452" s="6"/>
      <c r="AF452" s="6"/>
      <c r="AG452" s="6"/>
      <c r="AH452" s="6"/>
    </row>
    <row r="453" spans="1:34" ht="15.75" customHeight="1">
      <c r="A453" s="12"/>
      <c r="B453" s="16"/>
      <c r="C453" s="17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6"/>
      <c r="Z453" s="6"/>
      <c r="AA453" s="6"/>
      <c r="AB453" s="6"/>
      <c r="AC453" s="6"/>
      <c r="AD453" s="6"/>
      <c r="AE453" s="6"/>
      <c r="AF453" s="6"/>
      <c r="AG453" s="6"/>
      <c r="AH453" s="6"/>
    </row>
    <row r="454" spans="1:34" ht="15.75" customHeight="1">
      <c r="A454" s="12"/>
      <c r="B454" s="16"/>
      <c r="C454" s="17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6"/>
      <c r="Z454" s="6"/>
      <c r="AA454" s="6"/>
      <c r="AB454" s="6"/>
      <c r="AC454" s="6"/>
      <c r="AD454" s="6"/>
      <c r="AE454" s="6"/>
      <c r="AF454" s="6"/>
      <c r="AG454" s="6"/>
      <c r="AH454" s="6"/>
    </row>
    <row r="455" spans="1:34" ht="15.75" customHeight="1">
      <c r="A455" s="12"/>
      <c r="B455" s="16"/>
      <c r="C455" s="17"/>
      <c r="D455" s="12"/>
      <c r="E455" s="13"/>
      <c r="F455" s="13"/>
      <c r="G455" s="12"/>
      <c r="H455" s="13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3"/>
      <c r="X455" s="12"/>
      <c r="Y455" s="6"/>
      <c r="Z455" s="6"/>
      <c r="AA455" s="6"/>
      <c r="AB455" s="6"/>
      <c r="AC455" s="6"/>
      <c r="AD455" s="6"/>
      <c r="AE455" s="6"/>
      <c r="AF455" s="6"/>
      <c r="AG455" s="6"/>
      <c r="AH455" s="6"/>
    </row>
    <row r="456" spans="1:34" ht="15.75" customHeight="1">
      <c r="A456" s="12"/>
      <c r="B456" s="16"/>
      <c r="C456" s="17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6"/>
      <c r="Z456" s="6"/>
      <c r="AA456" s="6"/>
      <c r="AB456" s="6"/>
      <c r="AC456" s="6"/>
      <c r="AD456" s="6"/>
      <c r="AE456" s="6"/>
      <c r="AF456" s="6"/>
      <c r="AG456" s="6"/>
      <c r="AH456" s="6"/>
    </row>
    <row r="457" spans="1:34" ht="15.75" customHeight="1">
      <c r="A457" s="12"/>
      <c r="B457" s="16"/>
      <c r="C457" s="17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6"/>
      <c r="Z457" s="6"/>
      <c r="AA457" s="6"/>
      <c r="AB457" s="6"/>
      <c r="AC457" s="6"/>
      <c r="AD457" s="6"/>
      <c r="AE457" s="6"/>
      <c r="AF457" s="6"/>
      <c r="AG457" s="6"/>
      <c r="AH457" s="6"/>
    </row>
    <row r="458" spans="1:34" ht="15.75" customHeight="1">
      <c r="A458" s="12"/>
      <c r="B458" s="16"/>
      <c r="C458" s="17"/>
      <c r="D458" s="12"/>
      <c r="E458" s="13"/>
      <c r="F458" s="13"/>
      <c r="G458" s="12"/>
      <c r="H458" s="13"/>
      <c r="I458" s="12"/>
      <c r="J458" s="13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6"/>
      <c r="Z458" s="6"/>
      <c r="AA458" s="6"/>
      <c r="AB458" s="6"/>
      <c r="AC458" s="6"/>
      <c r="AD458" s="6"/>
      <c r="AE458" s="6"/>
      <c r="AF458" s="6"/>
      <c r="AG458" s="6"/>
      <c r="AH458" s="6"/>
    </row>
    <row r="459" spans="1:34" ht="15.75" customHeight="1">
      <c r="A459" s="12"/>
      <c r="B459" s="16"/>
      <c r="C459" s="17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6"/>
      <c r="Z459" s="6"/>
      <c r="AA459" s="6"/>
      <c r="AB459" s="6"/>
      <c r="AC459" s="6"/>
      <c r="AD459" s="6"/>
      <c r="AE459" s="6"/>
      <c r="AF459" s="6"/>
      <c r="AG459" s="6"/>
      <c r="AH459" s="6"/>
    </row>
    <row r="460" spans="1:34" ht="15.75" customHeight="1">
      <c r="A460" s="12"/>
      <c r="B460" s="16"/>
      <c r="C460" s="17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6"/>
      <c r="Z460" s="6"/>
      <c r="AA460" s="6"/>
      <c r="AB460" s="6"/>
      <c r="AC460" s="6"/>
      <c r="AD460" s="6"/>
      <c r="AE460" s="6"/>
      <c r="AF460" s="6"/>
      <c r="AG460" s="6"/>
      <c r="AH460" s="6"/>
    </row>
    <row r="461" spans="1:34" ht="15.75" customHeight="1">
      <c r="A461" s="12"/>
      <c r="B461" s="16"/>
      <c r="C461" s="17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6"/>
      <c r="Z461" s="6"/>
      <c r="AA461" s="6"/>
      <c r="AB461" s="6"/>
      <c r="AC461" s="6"/>
      <c r="AD461" s="6"/>
      <c r="AE461" s="6"/>
      <c r="AF461" s="6"/>
      <c r="AG461" s="6"/>
      <c r="AH461" s="6"/>
    </row>
    <row r="462" spans="1:34" ht="15.75" customHeight="1">
      <c r="A462" s="12"/>
      <c r="B462" s="16"/>
      <c r="C462" s="17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6"/>
      <c r="Z462" s="6"/>
      <c r="AA462" s="6"/>
      <c r="AB462" s="6"/>
      <c r="AC462" s="6"/>
      <c r="AD462" s="6"/>
      <c r="AE462" s="6"/>
      <c r="AF462" s="6"/>
      <c r="AG462" s="6"/>
      <c r="AH462" s="6"/>
    </row>
    <row r="463" spans="1:34" ht="15.75" customHeight="1">
      <c r="A463" s="12"/>
      <c r="B463" s="16"/>
      <c r="C463" s="17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6"/>
      <c r="Z463" s="6"/>
      <c r="AA463" s="6"/>
      <c r="AB463" s="6"/>
      <c r="AC463" s="6"/>
      <c r="AD463" s="6"/>
      <c r="AE463" s="6"/>
      <c r="AF463" s="6"/>
      <c r="AG463" s="6"/>
      <c r="AH463" s="6"/>
    </row>
    <row r="464" spans="1:34" ht="15.75" customHeight="1">
      <c r="A464" s="12"/>
      <c r="B464" s="16"/>
      <c r="C464" s="17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6"/>
      <c r="Z464" s="6"/>
      <c r="AA464" s="6"/>
      <c r="AB464" s="6"/>
      <c r="AC464" s="6"/>
      <c r="AD464" s="6"/>
      <c r="AE464" s="6"/>
      <c r="AF464" s="6"/>
      <c r="AG464" s="6"/>
      <c r="AH464" s="6"/>
    </row>
    <row r="465" spans="1:34" ht="15.75" customHeight="1">
      <c r="A465" s="12"/>
      <c r="B465" s="16"/>
      <c r="C465" s="17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6"/>
      <c r="Z465" s="6"/>
      <c r="AA465" s="6"/>
      <c r="AB465" s="6"/>
      <c r="AC465" s="6"/>
      <c r="AD465" s="6"/>
      <c r="AE465" s="6"/>
      <c r="AF465" s="6"/>
      <c r="AG465" s="6"/>
      <c r="AH465" s="6"/>
    </row>
    <row r="466" spans="1:34" ht="15.75" customHeight="1">
      <c r="A466" s="12"/>
      <c r="B466" s="16"/>
      <c r="C466" s="17"/>
      <c r="D466" s="12"/>
      <c r="E466" s="12"/>
      <c r="F466" s="12"/>
      <c r="G466" s="12"/>
      <c r="H466" s="12"/>
      <c r="I466" s="12"/>
      <c r="J466" s="13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6"/>
      <c r="Z466" s="6"/>
      <c r="AA466" s="6"/>
      <c r="AB466" s="6"/>
      <c r="AC466" s="6"/>
      <c r="AD466" s="6"/>
      <c r="AE466" s="6"/>
      <c r="AF466" s="6"/>
      <c r="AG466" s="6"/>
      <c r="AH466" s="6"/>
    </row>
    <row r="467" spans="1:34" ht="15.75" customHeight="1">
      <c r="A467" s="12"/>
      <c r="B467" s="16"/>
      <c r="C467" s="17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6"/>
      <c r="Z467" s="6"/>
      <c r="AA467" s="6"/>
      <c r="AB467" s="6"/>
      <c r="AC467" s="6"/>
      <c r="AD467" s="6"/>
      <c r="AE467" s="6"/>
      <c r="AF467" s="6"/>
      <c r="AG467" s="6"/>
      <c r="AH467" s="6"/>
    </row>
    <row r="468" spans="1:34" ht="15.75" customHeight="1">
      <c r="A468" s="12"/>
      <c r="B468" s="16"/>
      <c r="C468" s="17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6"/>
      <c r="Z468" s="6"/>
      <c r="AA468" s="6"/>
      <c r="AB468" s="6"/>
      <c r="AC468" s="6"/>
      <c r="AD468" s="6"/>
      <c r="AE468" s="6"/>
      <c r="AF468" s="6"/>
      <c r="AG468" s="6"/>
      <c r="AH468" s="6"/>
    </row>
    <row r="469" spans="1:34" ht="15.75" customHeight="1">
      <c r="A469" s="12"/>
      <c r="B469" s="16"/>
      <c r="C469" s="17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6"/>
      <c r="Z469" s="6"/>
      <c r="AA469" s="6"/>
      <c r="AB469" s="6"/>
      <c r="AC469" s="6"/>
      <c r="AD469" s="6"/>
      <c r="AE469" s="6"/>
      <c r="AF469" s="6"/>
      <c r="AG469" s="6"/>
      <c r="AH469" s="6"/>
    </row>
    <row r="470" spans="1:34" ht="15.75" customHeight="1">
      <c r="A470" s="12"/>
      <c r="B470" s="16"/>
      <c r="C470" s="17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6"/>
      <c r="Z470" s="6"/>
      <c r="AA470" s="6"/>
      <c r="AB470" s="6"/>
      <c r="AC470" s="6"/>
      <c r="AD470" s="6"/>
      <c r="AE470" s="6"/>
      <c r="AF470" s="6"/>
      <c r="AG470" s="6"/>
      <c r="AH470" s="6"/>
    </row>
    <row r="471" spans="1:34">
      <c r="A471" s="12"/>
      <c r="B471" s="28"/>
      <c r="C471" s="29"/>
      <c r="D471" s="12"/>
      <c r="E471" s="13"/>
      <c r="F471" s="12"/>
      <c r="G471" s="13"/>
      <c r="H471" s="13"/>
      <c r="I471" s="13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</row>
    <row r="472" spans="1:34" ht="15.75" customHeight="1">
      <c r="A472" s="12"/>
      <c r="B472" s="30"/>
      <c r="C472" s="31"/>
      <c r="D472" s="12"/>
      <c r="E472" s="12"/>
      <c r="F472" s="12"/>
      <c r="G472" s="12"/>
      <c r="H472" s="13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6"/>
      <c r="Z472" s="6"/>
      <c r="AA472" s="6"/>
      <c r="AB472" s="6"/>
      <c r="AC472" s="6"/>
      <c r="AD472" s="6"/>
      <c r="AE472" s="6"/>
      <c r="AF472" s="6"/>
      <c r="AG472" s="6"/>
      <c r="AH472" s="6"/>
    </row>
    <row r="473" spans="1:34" ht="15.75" customHeight="1">
      <c r="A473" s="12"/>
      <c r="B473" s="19"/>
      <c r="C473" s="20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6"/>
      <c r="Z473" s="6"/>
      <c r="AA473" s="6"/>
      <c r="AB473" s="6"/>
      <c r="AC473" s="6"/>
      <c r="AD473" s="6"/>
      <c r="AE473" s="6"/>
      <c r="AF473" s="6"/>
      <c r="AG473" s="6"/>
      <c r="AH473" s="6"/>
    </row>
    <row r="474" spans="1:34" ht="15.75" customHeight="1">
      <c r="A474" s="12"/>
      <c r="B474" s="27"/>
      <c r="C474" s="12"/>
      <c r="D474" s="12"/>
      <c r="E474" s="13"/>
      <c r="F474" s="13"/>
      <c r="G474" s="12"/>
      <c r="H474" s="13"/>
      <c r="I474" s="12"/>
      <c r="J474" s="13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6"/>
      <c r="Z474" s="6"/>
      <c r="AA474" s="6"/>
      <c r="AB474" s="6"/>
      <c r="AC474" s="6"/>
      <c r="AD474" s="6"/>
      <c r="AE474" s="6"/>
      <c r="AF474" s="6"/>
      <c r="AG474" s="6"/>
      <c r="AH474" s="6"/>
    </row>
    <row r="475" spans="1:34" ht="15.75" customHeight="1">
      <c r="A475" s="12"/>
      <c r="B475" s="19"/>
      <c r="C475" s="20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6"/>
      <c r="Z475" s="6"/>
      <c r="AA475" s="6"/>
      <c r="AB475" s="6"/>
      <c r="AC475" s="6"/>
      <c r="AD475" s="6"/>
      <c r="AE475" s="6"/>
      <c r="AF475" s="6"/>
      <c r="AG475" s="6"/>
      <c r="AH475" s="6"/>
    </row>
    <row r="476" spans="1:34" ht="15.75" customHeight="1">
      <c r="A476" s="12"/>
      <c r="B476" s="32"/>
      <c r="C476" s="20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6"/>
      <c r="Z476" s="6"/>
      <c r="AA476" s="6"/>
      <c r="AB476" s="6"/>
      <c r="AC476" s="6"/>
      <c r="AD476" s="6"/>
      <c r="AE476" s="6"/>
      <c r="AF476" s="6"/>
      <c r="AG476" s="6"/>
      <c r="AH476" s="6"/>
    </row>
    <row r="477" spans="1:34" ht="15.75" customHeight="1">
      <c r="A477" s="12"/>
      <c r="B477" s="32"/>
      <c r="C477" s="20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6"/>
      <c r="Z477" s="6"/>
      <c r="AA477" s="6"/>
      <c r="AB477" s="6"/>
      <c r="AC477" s="6"/>
      <c r="AD477" s="6"/>
      <c r="AE477" s="6"/>
      <c r="AF477" s="6"/>
      <c r="AG477" s="6"/>
      <c r="AH477" s="6"/>
    </row>
    <row r="478" spans="1:34" ht="15.75" customHeight="1">
      <c r="A478" s="12"/>
      <c r="B478" s="32"/>
      <c r="C478" s="20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6"/>
      <c r="Z478" s="6"/>
      <c r="AA478" s="6"/>
      <c r="AB478" s="6"/>
      <c r="AC478" s="6"/>
      <c r="AD478" s="6"/>
      <c r="AE478" s="6"/>
      <c r="AF478" s="6"/>
      <c r="AG478" s="6"/>
      <c r="AH478" s="6"/>
    </row>
    <row r="479" spans="1:34" ht="15.75" customHeight="1">
      <c r="A479" s="12"/>
      <c r="B479" s="32"/>
      <c r="C479" s="20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6"/>
      <c r="Z479" s="6"/>
      <c r="AA479" s="6"/>
      <c r="AB479" s="6"/>
      <c r="AC479" s="6"/>
      <c r="AD479" s="6"/>
      <c r="AE479" s="6"/>
      <c r="AF479" s="6"/>
      <c r="AG479" s="6"/>
      <c r="AH479" s="6"/>
    </row>
    <row r="480" spans="1:34" ht="15.75" customHeight="1">
      <c r="A480" s="12"/>
      <c r="B480" s="32"/>
      <c r="C480" s="20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6"/>
      <c r="Z480" s="6"/>
      <c r="AA480" s="6"/>
      <c r="AB480" s="6"/>
      <c r="AC480" s="6"/>
      <c r="AD480" s="6"/>
      <c r="AE480" s="6"/>
      <c r="AF480" s="6"/>
      <c r="AG480" s="6"/>
      <c r="AH480" s="6"/>
    </row>
    <row r="481" spans="1:34" ht="15.75" customHeight="1">
      <c r="A481" s="12"/>
      <c r="B481" s="32"/>
      <c r="C481" s="20"/>
      <c r="D481" s="12"/>
      <c r="E481" s="12"/>
      <c r="F481" s="12"/>
      <c r="G481" s="12"/>
      <c r="H481" s="13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6"/>
      <c r="Z481" s="6"/>
      <c r="AA481" s="6"/>
      <c r="AB481" s="6"/>
      <c r="AC481" s="6"/>
      <c r="AD481" s="6"/>
      <c r="AE481" s="6"/>
      <c r="AF481" s="6"/>
      <c r="AG481" s="6"/>
      <c r="AH481" s="6"/>
    </row>
    <row r="482" spans="1:34" ht="15.75" customHeight="1">
      <c r="A482" s="12"/>
      <c r="B482" s="32"/>
      <c r="C482" s="20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6"/>
      <c r="Z482" s="6"/>
      <c r="AA482" s="6"/>
      <c r="AB482" s="6"/>
      <c r="AC482" s="6"/>
      <c r="AD482" s="6"/>
      <c r="AE482" s="6"/>
      <c r="AF482" s="6"/>
      <c r="AG482" s="6"/>
      <c r="AH482" s="6"/>
    </row>
    <row r="483" spans="1:34" ht="15.75" customHeight="1">
      <c r="A483" s="12"/>
      <c r="B483" s="32"/>
      <c r="C483" s="20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6"/>
      <c r="Z483" s="6"/>
      <c r="AA483" s="6"/>
      <c r="AB483" s="6"/>
      <c r="AC483" s="6"/>
      <c r="AD483" s="6"/>
      <c r="AE483" s="6"/>
      <c r="AF483" s="6"/>
      <c r="AG483" s="6"/>
      <c r="AH483" s="6"/>
    </row>
    <row r="484" spans="1:34" ht="15.75" customHeight="1">
      <c r="A484" s="12"/>
      <c r="B484" s="32"/>
      <c r="C484" s="20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6"/>
      <c r="Z484" s="6"/>
      <c r="AA484" s="6"/>
      <c r="AB484" s="6"/>
      <c r="AC484" s="6"/>
      <c r="AD484" s="6"/>
      <c r="AE484" s="6"/>
      <c r="AF484" s="6"/>
      <c r="AG484" s="6"/>
      <c r="AH484" s="6"/>
    </row>
    <row r="485" spans="1:34" ht="15.75" customHeight="1">
      <c r="A485" s="12"/>
      <c r="B485" s="32"/>
      <c r="C485" s="20"/>
      <c r="D485" s="12"/>
      <c r="E485" s="13"/>
      <c r="F485" s="12"/>
      <c r="G485" s="12"/>
      <c r="H485" s="12"/>
      <c r="I485" s="12"/>
      <c r="J485" s="12"/>
      <c r="K485" s="13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6"/>
      <c r="Z485" s="6"/>
      <c r="AA485" s="6"/>
      <c r="AB485" s="6"/>
      <c r="AC485" s="6"/>
      <c r="AD485" s="6"/>
      <c r="AE485" s="6"/>
      <c r="AF485" s="6"/>
      <c r="AG485" s="6"/>
      <c r="AH485" s="6"/>
    </row>
    <row r="486" spans="1:34" ht="15.75" customHeight="1">
      <c r="A486" s="12"/>
      <c r="B486" s="32"/>
      <c r="C486" s="20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6"/>
      <c r="Z486" s="6"/>
      <c r="AA486" s="6"/>
      <c r="AB486" s="6"/>
      <c r="AC486" s="6"/>
      <c r="AD486" s="6"/>
      <c r="AE486" s="6"/>
      <c r="AF486" s="6"/>
      <c r="AG486" s="6"/>
      <c r="AH486" s="6"/>
    </row>
    <row r="487" spans="1:34" ht="15.75" customHeight="1">
      <c r="A487" s="12"/>
      <c r="B487" s="32"/>
      <c r="C487" s="20"/>
      <c r="D487" s="12"/>
      <c r="E487" s="13"/>
      <c r="F487" s="12"/>
      <c r="G487" s="13"/>
      <c r="H487" s="12"/>
      <c r="I487" s="12"/>
      <c r="J487" s="12"/>
      <c r="K487" s="13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3"/>
      <c r="X487" s="12"/>
      <c r="Y487" s="6"/>
      <c r="Z487" s="6"/>
      <c r="AA487" s="6"/>
      <c r="AB487" s="6"/>
      <c r="AC487" s="6"/>
      <c r="AD487" s="6"/>
      <c r="AE487" s="6"/>
      <c r="AF487" s="6"/>
      <c r="AG487" s="6"/>
      <c r="AH487" s="6"/>
    </row>
    <row r="488" spans="1:34" ht="15.75" customHeight="1">
      <c r="A488" s="12"/>
      <c r="B488" s="32"/>
      <c r="C488" s="20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3"/>
      <c r="X488" s="12"/>
      <c r="Y488" s="6"/>
      <c r="Z488" s="6"/>
      <c r="AA488" s="6"/>
      <c r="AB488" s="6"/>
      <c r="AC488" s="6"/>
      <c r="AD488" s="6"/>
      <c r="AE488" s="6"/>
      <c r="AF488" s="6"/>
      <c r="AG488" s="6"/>
      <c r="AH488" s="6"/>
    </row>
    <row r="489" spans="1:34" ht="15.75" customHeight="1">
      <c r="A489" s="12"/>
      <c r="B489" s="32"/>
      <c r="C489" s="20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6"/>
      <c r="Z489" s="6"/>
      <c r="AA489" s="6"/>
      <c r="AB489" s="6"/>
      <c r="AC489" s="6"/>
      <c r="AD489" s="6"/>
      <c r="AE489" s="6"/>
      <c r="AF489" s="6"/>
      <c r="AG489" s="6"/>
      <c r="AH489" s="6"/>
    </row>
    <row r="490" spans="1:34" ht="15.75" customHeight="1">
      <c r="A490" s="12"/>
      <c r="B490" s="32"/>
      <c r="C490" s="20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6"/>
      <c r="Z490" s="6"/>
      <c r="AA490" s="6"/>
      <c r="AB490" s="6"/>
      <c r="AC490" s="6"/>
      <c r="AD490" s="6"/>
      <c r="AE490" s="6"/>
      <c r="AF490" s="6"/>
      <c r="AG490" s="6"/>
      <c r="AH490" s="6"/>
    </row>
    <row r="491" spans="1:34" ht="15.75" customHeight="1">
      <c r="A491" s="12"/>
      <c r="B491" s="32"/>
      <c r="C491" s="20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6"/>
      <c r="Z491" s="6"/>
      <c r="AA491" s="6"/>
      <c r="AB491" s="6"/>
      <c r="AC491" s="6"/>
      <c r="AD491" s="6"/>
      <c r="AE491" s="6"/>
      <c r="AF491" s="6"/>
      <c r="AG491" s="6"/>
      <c r="AH491" s="6"/>
    </row>
    <row r="492" spans="1:34" ht="15.75" customHeight="1">
      <c r="A492" s="12"/>
      <c r="B492" s="32"/>
      <c r="C492" s="20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6"/>
      <c r="Z492" s="6"/>
      <c r="AA492" s="6"/>
      <c r="AB492" s="6"/>
      <c r="AC492" s="6"/>
      <c r="AD492" s="6"/>
      <c r="AE492" s="6"/>
      <c r="AF492" s="6"/>
      <c r="AG492" s="6"/>
      <c r="AH492" s="6"/>
    </row>
    <row r="493" spans="1:34" ht="15.75" customHeight="1">
      <c r="A493" s="12"/>
      <c r="B493" s="32"/>
      <c r="C493" s="20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6"/>
      <c r="Z493" s="6"/>
      <c r="AA493" s="6"/>
      <c r="AB493" s="6"/>
      <c r="AC493" s="6"/>
      <c r="AD493" s="6"/>
      <c r="AE493" s="6"/>
      <c r="AF493" s="6"/>
      <c r="AG493" s="6"/>
      <c r="AH493" s="6"/>
    </row>
    <row r="494" spans="1:34" ht="15.75" customHeight="1">
      <c r="A494" s="12"/>
      <c r="B494" s="32"/>
      <c r="C494" s="20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6"/>
      <c r="Z494" s="6"/>
      <c r="AA494" s="6"/>
      <c r="AB494" s="6"/>
      <c r="AC494" s="6"/>
      <c r="AD494" s="6"/>
      <c r="AE494" s="6"/>
      <c r="AF494" s="6"/>
      <c r="AG494" s="6"/>
      <c r="AH494" s="6"/>
    </row>
    <row r="495" spans="1:34" ht="15.75" customHeight="1">
      <c r="A495" s="12"/>
      <c r="B495" s="32"/>
      <c r="C495" s="20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6"/>
      <c r="Z495" s="6"/>
      <c r="AA495" s="6"/>
      <c r="AB495" s="6"/>
      <c r="AC495" s="6"/>
      <c r="AD495" s="6"/>
      <c r="AE495" s="6"/>
      <c r="AF495" s="6"/>
      <c r="AG495" s="6"/>
      <c r="AH495" s="6"/>
    </row>
    <row r="496" spans="1:34" ht="15.75" customHeight="1">
      <c r="A496" s="12"/>
      <c r="B496" s="32"/>
      <c r="C496" s="20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6"/>
      <c r="Z496" s="6"/>
      <c r="AA496" s="6"/>
      <c r="AB496" s="6"/>
      <c r="AC496" s="6"/>
      <c r="AD496" s="6"/>
      <c r="AE496" s="6"/>
      <c r="AF496" s="6"/>
      <c r="AG496" s="6"/>
      <c r="AH496" s="6"/>
    </row>
    <row r="497" spans="1:34" ht="15.75" customHeight="1">
      <c r="A497" s="12"/>
      <c r="B497" s="32"/>
      <c r="C497" s="20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6"/>
      <c r="Z497" s="6"/>
      <c r="AA497" s="6"/>
      <c r="AB497" s="6"/>
      <c r="AC497" s="6"/>
      <c r="AD497" s="6"/>
      <c r="AE497" s="6"/>
      <c r="AF497" s="6"/>
      <c r="AG497" s="6"/>
      <c r="AH497" s="6"/>
    </row>
    <row r="498" spans="1:34" ht="15.75" customHeight="1">
      <c r="A498" s="12"/>
      <c r="B498" s="32"/>
      <c r="C498" s="20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6"/>
      <c r="Z498" s="6"/>
      <c r="AA498" s="6"/>
      <c r="AB498" s="6"/>
      <c r="AC498" s="6"/>
      <c r="AD498" s="6"/>
      <c r="AE498" s="6"/>
      <c r="AF498" s="6"/>
      <c r="AG498" s="6"/>
      <c r="AH498" s="6"/>
    </row>
    <row r="499" spans="1:34" ht="15.75" customHeight="1">
      <c r="A499" s="12"/>
      <c r="B499" s="32"/>
      <c r="C499" s="20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6"/>
      <c r="Z499" s="6"/>
      <c r="AA499" s="6"/>
      <c r="AB499" s="6"/>
      <c r="AC499" s="6"/>
      <c r="AD499" s="6"/>
      <c r="AE499" s="6"/>
      <c r="AF499" s="6"/>
      <c r="AG499" s="6"/>
      <c r="AH499" s="6"/>
    </row>
    <row r="500" spans="1:34" ht="15.75" customHeight="1">
      <c r="A500" s="12"/>
      <c r="B500" s="32"/>
      <c r="C500" s="20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6"/>
      <c r="Z500" s="6"/>
      <c r="AA500" s="6"/>
      <c r="AB500" s="6"/>
      <c r="AC500" s="6"/>
      <c r="AD500" s="6"/>
      <c r="AE500" s="6"/>
      <c r="AF500" s="6"/>
      <c r="AG500" s="6"/>
      <c r="AH500" s="6"/>
    </row>
    <row r="501" spans="1:34" ht="15.75" customHeight="1">
      <c r="A501" s="12"/>
      <c r="B501" s="32"/>
      <c r="C501" s="20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6"/>
      <c r="Z501" s="6"/>
      <c r="AA501" s="6"/>
      <c r="AB501" s="6"/>
      <c r="AC501" s="6"/>
      <c r="AD501" s="6"/>
      <c r="AE501" s="6"/>
      <c r="AF501" s="6"/>
      <c r="AG501" s="6"/>
      <c r="AH501" s="6"/>
    </row>
    <row r="502" spans="1:34" ht="15.75" customHeight="1">
      <c r="A502" s="12"/>
      <c r="B502" s="32"/>
      <c r="C502" s="20"/>
      <c r="D502" s="12"/>
      <c r="E502" s="12"/>
      <c r="F502" s="12"/>
      <c r="G502" s="12"/>
      <c r="H502" s="12"/>
      <c r="I502" s="12"/>
      <c r="J502" s="12"/>
      <c r="K502" s="13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6"/>
      <c r="Z502" s="6"/>
      <c r="AA502" s="6"/>
      <c r="AB502" s="6"/>
      <c r="AC502" s="6"/>
      <c r="AD502" s="6"/>
      <c r="AE502" s="6"/>
      <c r="AF502" s="6"/>
      <c r="AG502" s="6"/>
      <c r="AH502" s="6"/>
    </row>
    <row r="503" spans="1:34" ht="15.75" customHeight="1">
      <c r="A503" s="12"/>
      <c r="B503" s="32"/>
      <c r="C503" s="20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6"/>
      <c r="Z503" s="6"/>
      <c r="AA503" s="6"/>
      <c r="AB503" s="6"/>
      <c r="AC503" s="6"/>
      <c r="AD503" s="6"/>
      <c r="AE503" s="6"/>
      <c r="AF503" s="6"/>
      <c r="AG503" s="6"/>
      <c r="AH503" s="6"/>
    </row>
    <row r="504" spans="1:34" ht="15.75" customHeight="1">
      <c r="A504" s="12"/>
      <c r="B504" s="32"/>
      <c r="C504" s="20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6"/>
      <c r="Z504" s="6"/>
      <c r="AA504" s="6"/>
      <c r="AB504" s="6"/>
      <c r="AC504" s="6"/>
      <c r="AD504" s="6"/>
      <c r="AE504" s="6"/>
      <c r="AF504" s="6"/>
      <c r="AG504" s="6"/>
      <c r="AH504" s="6"/>
    </row>
    <row r="505" spans="1:34" ht="15.75" customHeight="1">
      <c r="A505" s="12"/>
      <c r="B505" s="32"/>
      <c r="C505" s="20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6"/>
      <c r="Z505" s="6"/>
      <c r="AA505" s="6"/>
      <c r="AB505" s="6"/>
      <c r="AC505" s="6"/>
      <c r="AD505" s="6"/>
      <c r="AE505" s="6"/>
      <c r="AF505" s="6"/>
      <c r="AG505" s="6"/>
      <c r="AH505" s="6"/>
    </row>
    <row r="506" spans="1:34" ht="15.75" customHeight="1">
      <c r="A506" s="12"/>
      <c r="B506" s="32"/>
      <c r="C506" s="20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6"/>
      <c r="Z506" s="6"/>
      <c r="AA506" s="6"/>
      <c r="AB506" s="6"/>
      <c r="AC506" s="6"/>
      <c r="AD506" s="6"/>
      <c r="AE506" s="6"/>
      <c r="AF506" s="6"/>
      <c r="AG506" s="6"/>
      <c r="AH506" s="6"/>
    </row>
    <row r="507" spans="1:34" ht="15.75" customHeight="1">
      <c r="A507" s="12"/>
      <c r="B507" s="32"/>
      <c r="C507" s="20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6"/>
      <c r="Z507" s="6"/>
      <c r="AA507" s="6"/>
      <c r="AB507" s="6"/>
      <c r="AC507" s="6"/>
      <c r="AD507" s="6"/>
      <c r="AE507" s="6"/>
      <c r="AF507" s="6"/>
      <c r="AG507" s="6"/>
      <c r="AH507" s="6"/>
    </row>
    <row r="508" spans="1:34" ht="15.75" customHeight="1">
      <c r="A508" s="12"/>
      <c r="B508" s="32"/>
      <c r="C508" s="20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6"/>
      <c r="Z508" s="6"/>
      <c r="AA508" s="6"/>
      <c r="AB508" s="6"/>
      <c r="AC508" s="6"/>
      <c r="AD508" s="6"/>
      <c r="AE508" s="6"/>
      <c r="AF508" s="6"/>
      <c r="AG508" s="6"/>
      <c r="AH508" s="6"/>
    </row>
    <row r="509" spans="1:34" ht="15.75" customHeight="1">
      <c r="A509" s="12"/>
      <c r="B509" s="32"/>
      <c r="C509" s="20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6"/>
      <c r="Z509" s="6"/>
      <c r="AA509" s="6"/>
      <c r="AB509" s="6"/>
      <c r="AC509" s="6"/>
      <c r="AD509" s="6"/>
      <c r="AE509" s="6"/>
      <c r="AF509" s="6"/>
      <c r="AG509" s="6"/>
      <c r="AH509" s="6"/>
    </row>
    <row r="510" spans="1:34" ht="15.75" customHeight="1">
      <c r="A510" s="12"/>
      <c r="B510" s="32"/>
      <c r="C510" s="20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3"/>
      <c r="X510" s="12"/>
      <c r="Y510" s="6"/>
      <c r="Z510" s="6"/>
      <c r="AA510" s="6"/>
      <c r="AB510" s="6"/>
      <c r="AC510" s="6"/>
      <c r="AD510" s="6"/>
      <c r="AE510" s="6"/>
      <c r="AF510" s="6"/>
      <c r="AG510" s="6"/>
      <c r="AH510" s="6"/>
    </row>
    <row r="511" spans="1:34" ht="15.75" customHeight="1">
      <c r="A511" s="12"/>
      <c r="B511" s="32"/>
      <c r="C511" s="20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6"/>
      <c r="Z511" s="6"/>
      <c r="AA511" s="6"/>
      <c r="AB511" s="6"/>
      <c r="AC511" s="6"/>
      <c r="AD511" s="6"/>
      <c r="AE511" s="6"/>
      <c r="AF511" s="6"/>
      <c r="AG511" s="6"/>
      <c r="AH511" s="6"/>
    </row>
    <row r="512" spans="1:34" ht="15.75" customHeight="1">
      <c r="A512" s="12"/>
      <c r="B512" s="32"/>
      <c r="C512" s="20"/>
      <c r="D512" s="12"/>
      <c r="E512" s="12"/>
      <c r="F512" s="12"/>
      <c r="G512" s="12"/>
      <c r="H512" s="12"/>
      <c r="I512" s="12"/>
      <c r="J512" s="12"/>
      <c r="K512" s="13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6"/>
      <c r="Z512" s="6"/>
      <c r="AA512" s="6"/>
      <c r="AB512" s="6"/>
      <c r="AC512" s="6"/>
      <c r="AD512" s="6"/>
      <c r="AE512" s="6"/>
      <c r="AF512" s="6"/>
      <c r="AG512" s="6"/>
      <c r="AH512" s="6"/>
    </row>
    <row r="513" spans="1:34" ht="15.75" customHeight="1">
      <c r="A513" s="12"/>
      <c r="B513" s="32"/>
      <c r="C513" s="20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6"/>
      <c r="Z513" s="6"/>
      <c r="AA513" s="6"/>
      <c r="AB513" s="6"/>
      <c r="AC513" s="6"/>
      <c r="AD513" s="6"/>
      <c r="AE513" s="6"/>
      <c r="AF513" s="6"/>
      <c r="AG513" s="6"/>
      <c r="AH513" s="6"/>
    </row>
    <row r="514" spans="1:34" ht="15.75" customHeight="1">
      <c r="A514" s="12"/>
      <c r="B514" s="32"/>
      <c r="C514" s="20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6"/>
      <c r="Z514" s="6"/>
      <c r="AA514" s="6"/>
      <c r="AB514" s="6"/>
      <c r="AC514" s="6"/>
      <c r="AD514" s="6"/>
      <c r="AE514" s="6"/>
      <c r="AF514" s="6"/>
      <c r="AG514" s="6"/>
      <c r="AH514" s="6"/>
    </row>
    <row r="515" spans="1:34" ht="15.75" customHeight="1">
      <c r="A515" s="12"/>
      <c r="B515" s="32"/>
      <c r="C515" s="20"/>
      <c r="D515" s="12"/>
      <c r="E515" s="13"/>
      <c r="F515" s="13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6"/>
      <c r="Z515" s="6"/>
      <c r="AA515" s="6"/>
      <c r="AB515" s="6"/>
      <c r="AC515" s="6"/>
      <c r="AD515" s="6"/>
      <c r="AE515" s="6"/>
      <c r="AF515" s="6"/>
      <c r="AG515" s="6"/>
      <c r="AH515" s="6"/>
    </row>
    <row r="516" spans="1:34" ht="15.75" customHeight="1">
      <c r="A516" s="12"/>
      <c r="B516" s="32"/>
      <c r="C516" s="20"/>
      <c r="D516" s="12"/>
      <c r="E516" s="13"/>
      <c r="F516" s="13"/>
      <c r="G516" s="12"/>
      <c r="H516" s="12"/>
      <c r="I516" s="12"/>
      <c r="J516" s="12"/>
      <c r="K516" s="13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6"/>
      <c r="Z516" s="6"/>
      <c r="AA516" s="6"/>
      <c r="AB516" s="6"/>
      <c r="AC516" s="6"/>
      <c r="AD516" s="6"/>
      <c r="AE516" s="6"/>
      <c r="AF516" s="6"/>
      <c r="AG516" s="6"/>
      <c r="AH516" s="6"/>
    </row>
    <row r="517" spans="1:34" ht="15.75" customHeight="1">
      <c r="A517" s="12"/>
      <c r="B517" s="32"/>
      <c r="C517" s="20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6"/>
      <c r="Z517" s="6"/>
      <c r="AA517" s="6"/>
      <c r="AB517" s="6"/>
      <c r="AC517" s="6"/>
      <c r="AD517" s="6"/>
      <c r="AE517" s="6"/>
      <c r="AF517" s="6"/>
      <c r="AG517" s="6"/>
      <c r="AH517" s="6"/>
    </row>
    <row r="518" spans="1:34" ht="15.75" customHeight="1">
      <c r="A518" s="12"/>
      <c r="B518" s="32"/>
      <c r="C518" s="20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6"/>
      <c r="Z518" s="6"/>
      <c r="AA518" s="6"/>
      <c r="AB518" s="6"/>
      <c r="AC518" s="6"/>
      <c r="AD518" s="6"/>
      <c r="AE518" s="6"/>
      <c r="AF518" s="6"/>
      <c r="AG518" s="6"/>
      <c r="AH518" s="6"/>
    </row>
    <row r="519" spans="1:34" ht="15.75" customHeight="1">
      <c r="A519" s="12"/>
      <c r="B519" s="32"/>
      <c r="C519" s="20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6"/>
      <c r="Z519" s="6"/>
      <c r="AA519" s="6"/>
      <c r="AB519" s="6"/>
      <c r="AC519" s="6"/>
      <c r="AD519" s="6"/>
      <c r="AE519" s="6"/>
      <c r="AF519" s="6"/>
      <c r="AG519" s="6"/>
      <c r="AH519" s="6"/>
    </row>
    <row r="520" spans="1:34" ht="15.75" customHeight="1">
      <c r="A520" s="12"/>
      <c r="B520" s="32"/>
      <c r="C520" s="20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6"/>
      <c r="Z520" s="6"/>
      <c r="AA520" s="6"/>
      <c r="AB520" s="6"/>
      <c r="AC520" s="6"/>
      <c r="AD520" s="6"/>
      <c r="AE520" s="6"/>
      <c r="AF520" s="6"/>
      <c r="AG520" s="6"/>
      <c r="AH520" s="6"/>
    </row>
    <row r="521" spans="1:34" ht="15.75" customHeight="1">
      <c r="A521" s="12"/>
      <c r="B521" s="32"/>
      <c r="C521" s="20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6"/>
      <c r="Z521" s="6"/>
      <c r="AA521" s="6"/>
      <c r="AB521" s="6"/>
      <c r="AC521" s="6"/>
      <c r="AD521" s="6"/>
      <c r="AE521" s="6"/>
      <c r="AF521" s="6"/>
      <c r="AG521" s="6"/>
      <c r="AH521" s="6"/>
    </row>
    <row r="522" spans="1:34" ht="15.75" customHeight="1">
      <c r="A522" s="12"/>
      <c r="B522" s="32"/>
      <c r="C522" s="20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6"/>
      <c r="Z522" s="6"/>
      <c r="AA522" s="6"/>
      <c r="AB522" s="6"/>
      <c r="AC522" s="6"/>
      <c r="AD522" s="6"/>
      <c r="AE522" s="6"/>
      <c r="AF522" s="6"/>
      <c r="AG522" s="6"/>
      <c r="AH522" s="6"/>
    </row>
    <row r="523" spans="1:34" ht="15.75" customHeight="1">
      <c r="A523" s="12"/>
      <c r="B523" s="32"/>
      <c r="C523" s="20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6"/>
      <c r="Z523" s="6"/>
      <c r="AA523" s="6"/>
      <c r="AB523" s="6"/>
      <c r="AC523" s="6"/>
      <c r="AD523" s="6"/>
      <c r="AE523" s="6"/>
      <c r="AF523" s="6"/>
      <c r="AG523" s="6"/>
      <c r="AH523" s="6"/>
    </row>
    <row r="524" spans="1:34" ht="15.75" customHeight="1">
      <c r="A524" s="12"/>
      <c r="B524" s="32"/>
      <c r="C524" s="20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6"/>
      <c r="Z524" s="6"/>
      <c r="AA524" s="6"/>
      <c r="AB524" s="6"/>
      <c r="AC524" s="6"/>
      <c r="AD524" s="6"/>
      <c r="AE524" s="6"/>
      <c r="AF524" s="6"/>
      <c r="AG524" s="6"/>
      <c r="AH524" s="6"/>
    </row>
    <row r="525" spans="1:34" ht="15.75" customHeight="1">
      <c r="A525" s="12"/>
      <c r="B525" s="32"/>
      <c r="C525" s="20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6"/>
      <c r="Z525" s="6"/>
      <c r="AA525" s="6"/>
      <c r="AB525" s="6"/>
      <c r="AC525" s="6"/>
      <c r="AD525" s="6"/>
      <c r="AE525" s="6"/>
      <c r="AF525" s="6"/>
      <c r="AG525" s="6"/>
      <c r="AH525" s="6"/>
    </row>
    <row r="526" spans="1:34" ht="15.75" customHeight="1">
      <c r="A526" s="12"/>
      <c r="B526" s="32"/>
      <c r="C526" s="20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6"/>
      <c r="Z526" s="6"/>
      <c r="AA526" s="6"/>
      <c r="AB526" s="6"/>
      <c r="AC526" s="6"/>
      <c r="AD526" s="6"/>
      <c r="AE526" s="6"/>
      <c r="AF526" s="6"/>
      <c r="AG526" s="6"/>
      <c r="AH526" s="6"/>
    </row>
    <row r="527" spans="1:34" ht="15.75" customHeight="1">
      <c r="A527" s="12"/>
      <c r="B527" s="32"/>
      <c r="C527" s="20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6"/>
      <c r="Z527" s="6"/>
      <c r="AA527" s="6"/>
      <c r="AB527" s="6"/>
      <c r="AC527" s="6"/>
      <c r="AD527" s="6"/>
      <c r="AE527" s="6"/>
      <c r="AF527" s="6"/>
      <c r="AG527" s="6"/>
      <c r="AH527" s="6"/>
    </row>
    <row r="528" spans="1:34" ht="15.75" customHeight="1">
      <c r="A528" s="12"/>
      <c r="B528" s="32"/>
      <c r="C528" s="20"/>
      <c r="D528" s="12"/>
      <c r="E528" s="13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6"/>
      <c r="Z528" s="6"/>
      <c r="AA528" s="6"/>
      <c r="AB528" s="6"/>
      <c r="AC528" s="6"/>
      <c r="AD528" s="6"/>
      <c r="AE528" s="6"/>
      <c r="AF528" s="6"/>
      <c r="AG528" s="6"/>
      <c r="AH528" s="6"/>
    </row>
    <row r="529" spans="1:34" ht="15.75" customHeight="1">
      <c r="A529" s="12"/>
      <c r="B529" s="32"/>
      <c r="C529" s="20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6"/>
      <c r="Z529" s="6"/>
      <c r="AA529" s="6"/>
      <c r="AB529" s="6"/>
      <c r="AC529" s="6"/>
      <c r="AD529" s="6"/>
      <c r="AE529" s="6"/>
      <c r="AF529" s="6"/>
      <c r="AG529" s="6"/>
      <c r="AH529" s="6"/>
    </row>
    <row r="530" spans="1:34" ht="15.75" customHeight="1">
      <c r="A530" s="12"/>
      <c r="B530" s="32"/>
      <c r="C530" s="20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6"/>
      <c r="Z530" s="6"/>
      <c r="AA530" s="6"/>
      <c r="AB530" s="6"/>
      <c r="AC530" s="6"/>
      <c r="AD530" s="6"/>
      <c r="AE530" s="6"/>
      <c r="AF530" s="6"/>
      <c r="AG530" s="6"/>
      <c r="AH530" s="6"/>
    </row>
    <row r="531" spans="1:34" ht="15.75" customHeight="1">
      <c r="A531" s="12"/>
      <c r="B531" s="32"/>
      <c r="C531" s="20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6"/>
      <c r="Z531" s="6"/>
      <c r="AA531" s="6"/>
      <c r="AB531" s="6"/>
      <c r="AC531" s="6"/>
      <c r="AD531" s="6"/>
      <c r="AE531" s="6"/>
      <c r="AF531" s="6"/>
      <c r="AG531" s="6"/>
      <c r="AH531" s="6"/>
    </row>
    <row r="532" spans="1:34" ht="15.75" customHeight="1">
      <c r="A532" s="12"/>
      <c r="B532" s="32"/>
      <c r="C532" s="20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6"/>
      <c r="Z532" s="6"/>
      <c r="AA532" s="6"/>
      <c r="AB532" s="6"/>
      <c r="AC532" s="6"/>
      <c r="AD532" s="6"/>
      <c r="AE532" s="6"/>
      <c r="AF532" s="6"/>
      <c r="AG532" s="6"/>
      <c r="AH532" s="6"/>
    </row>
    <row r="533" spans="1:34" ht="15.75" customHeight="1">
      <c r="A533" s="12"/>
      <c r="B533" s="32"/>
      <c r="C533" s="20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6"/>
      <c r="Z533" s="6"/>
      <c r="AA533" s="6"/>
      <c r="AB533" s="6"/>
      <c r="AC533" s="6"/>
      <c r="AD533" s="6"/>
      <c r="AE533" s="6"/>
      <c r="AF533" s="6"/>
      <c r="AG533" s="6"/>
      <c r="AH533" s="6"/>
    </row>
    <row r="534" spans="1:34" ht="15.75" customHeight="1">
      <c r="A534" s="12"/>
      <c r="B534" s="32"/>
      <c r="C534" s="20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6"/>
      <c r="Z534" s="6"/>
      <c r="AA534" s="6"/>
      <c r="AB534" s="6"/>
      <c r="AC534" s="6"/>
      <c r="AD534" s="6"/>
      <c r="AE534" s="6"/>
      <c r="AF534" s="6"/>
      <c r="AG534" s="6"/>
      <c r="AH534" s="6"/>
    </row>
    <row r="535" spans="1:34" ht="15.75" customHeight="1">
      <c r="A535" s="12"/>
      <c r="B535" s="32"/>
      <c r="C535" s="33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6"/>
      <c r="Z535" s="6"/>
      <c r="AA535" s="6"/>
      <c r="AB535" s="6"/>
      <c r="AC535" s="6"/>
      <c r="AD535" s="6"/>
      <c r="AE535" s="6"/>
      <c r="AF535" s="6"/>
      <c r="AG535" s="6"/>
      <c r="AH535" s="6"/>
    </row>
    <row r="536" spans="1:34" ht="15.75" customHeight="1">
      <c r="A536" s="12"/>
      <c r="B536" s="19"/>
      <c r="C536" s="20"/>
      <c r="D536" s="12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26"/>
      <c r="Y536" s="6"/>
      <c r="Z536" s="6"/>
      <c r="AA536" s="6"/>
      <c r="AB536" s="6"/>
      <c r="AC536" s="6"/>
      <c r="AD536" s="6"/>
      <c r="AE536" s="6"/>
      <c r="AF536" s="6"/>
      <c r="AG536" s="6"/>
      <c r="AH536" s="6"/>
    </row>
    <row r="537" spans="1:34" ht="15.75" customHeight="1">
      <c r="A537" s="12"/>
      <c r="B537" s="19"/>
      <c r="C537" s="34"/>
      <c r="D537" s="12"/>
      <c r="E537" s="26"/>
      <c r="F537" s="13"/>
      <c r="G537" s="26"/>
      <c r="H537" s="13"/>
      <c r="I537" s="13"/>
      <c r="J537" s="13"/>
      <c r="K537" s="26"/>
      <c r="L537" s="13"/>
      <c r="M537" s="26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35"/>
      <c r="Y537" s="6"/>
      <c r="Z537" s="6"/>
      <c r="AA537" s="6"/>
      <c r="AB537" s="6"/>
      <c r="AC537" s="6"/>
      <c r="AD537" s="6"/>
      <c r="AE537" s="6"/>
      <c r="AF537" s="6"/>
      <c r="AG537" s="6"/>
      <c r="AH537" s="6"/>
    </row>
    <row r="538" spans="1:34" ht="15.75" customHeight="1">
      <c r="A538" s="12"/>
      <c r="B538" s="19"/>
      <c r="C538" s="20"/>
      <c r="D538" s="12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35"/>
      <c r="Y538" s="6"/>
      <c r="Z538" s="6"/>
      <c r="AA538" s="6"/>
      <c r="AB538" s="6"/>
      <c r="AC538" s="6"/>
      <c r="AD538" s="6"/>
      <c r="AE538" s="6"/>
      <c r="AF538" s="6"/>
      <c r="AG538" s="6"/>
      <c r="AH538" s="6"/>
    </row>
    <row r="539" spans="1:34" ht="15.75" customHeight="1">
      <c r="A539" s="12"/>
      <c r="B539" s="19"/>
      <c r="C539" s="20"/>
      <c r="D539" s="12"/>
      <c r="E539" s="26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26"/>
      <c r="Y539" s="6"/>
      <c r="Z539" s="6"/>
      <c r="AA539" s="6"/>
      <c r="AB539" s="6"/>
      <c r="AC539" s="6"/>
      <c r="AD539" s="6"/>
      <c r="AE539" s="6"/>
      <c r="AF539" s="6"/>
      <c r="AG539" s="6"/>
      <c r="AH539" s="6"/>
    </row>
    <row r="540" spans="1:34" ht="15.75" customHeight="1">
      <c r="A540" s="12"/>
      <c r="B540" s="19"/>
      <c r="C540" s="20"/>
      <c r="D540" s="12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26"/>
      <c r="Y540" s="6"/>
      <c r="Z540" s="6"/>
      <c r="AA540" s="6"/>
      <c r="AB540" s="6"/>
      <c r="AC540" s="6"/>
      <c r="AD540" s="6"/>
      <c r="AE540" s="6"/>
      <c r="AF540" s="6"/>
      <c r="AG540" s="6"/>
      <c r="AH540" s="6"/>
    </row>
    <row r="541" spans="1:34" ht="15.75" customHeight="1">
      <c r="A541" s="12"/>
      <c r="B541" s="19"/>
      <c r="C541" s="20"/>
      <c r="D541" s="12"/>
      <c r="E541" s="26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26"/>
      <c r="Y541" s="6"/>
      <c r="Z541" s="6"/>
      <c r="AA541" s="6"/>
      <c r="AB541" s="6"/>
      <c r="AC541" s="6"/>
      <c r="AD541" s="6"/>
      <c r="AE541" s="6"/>
      <c r="AF541" s="6"/>
      <c r="AG541" s="6"/>
      <c r="AH541" s="6"/>
    </row>
    <row r="542" spans="1:34" ht="15.75" customHeight="1">
      <c r="A542" s="12"/>
      <c r="B542" s="19"/>
      <c r="C542" s="20"/>
      <c r="D542" s="12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26"/>
      <c r="Y542" s="6"/>
      <c r="Z542" s="6"/>
      <c r="AA542" s="6"/>
      <c r="AB542" s="6"/>
      <c r="AC542" s="6"/>
      <c r="AD542" s="6"/>
      <c r="AE542" s="6"/>
      <c r="AF542" s="6"/>
      <c r="AG542" s="6"/>
      <c r="AH542" s="6"/>
    </row>
    <row r="543" spans="1:34" ht="15.75" customHeight="1">
      <c r="A543" s="12"/>
      <c r="B543" s="19"/>
      <c r="C543" s="20"/>
      <c r="D543" s="12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26"/>
      <c r="Y543" s="6"/>
      <c r="Z543" s="6"/>
      <c r="AA543" s="6"/>
      <c r="AB543" s="6"/>
      <c r="AC543" s="6"/>
      <c r="AD543" s="6"/>
      <c r="AE543" s="6"/>
      <c r="AF543" s="6"/>
      <c r="AG543" s="6"/>
      <c r="AH543" s="6"/>
    </row>
    <row r="544" spans="1:34" ht="15.75" customHeight="1">
      <c r="A544" s="12"/>
      <c r="B544" s="19"/>
      <c r="C544" s="20"/>
      <c r="D544" s="12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26"/>
      <c r="Y544" s="6"/>
      <c r="Z544" s="6"/>
      <c r="AA544" s="6"/>
      <c r="AB544" s="6"/>
      <c r="AC544" s="6"/>
      <c r="AD544" s="6"/>
      <c r="AE544" s="6"/>
      <c r="AF544" s="6"/>
      <c r="AG544" s="6"/>
      <c r="AH544" s="6"/>
    </row>
    <row r="545" spans="1:34" ht="15.75" customHeight="1">
      <c r="A545" s="12"/>
      <c r="B545" s="19"/>
      <c r="C545" s="20"/>
      <c r="D545" s="12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26"/>
      <c r="Y545" s="6"/>
      <c r="Z545" s="6"/>
      <c r="AA545" s="6"/>
      <c r="AB545" s="6"/>
      <c r="AC545" s="6"/>
      <c r="AD545" s="6"/>
      <c r="AE545" s="6"/>
      <c r="AF545" s="6"/>
      <c r="AG545" s="6"/>
      <c r="AH545" s="6"/>
    </row>
    <row r="546" spans="1:34" ht="15.75" customHeight="1">
      <c r="A546" s="12"/>
      <c r="B546" s="19"/>
      <c r="C546" s="20"/>
      <c r="D546" s="12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26"/>
      <c r="Y546" s="6"/>
      <c r="Z546" s="6"/>
      <c r="AA546" s="6"/>
      <c r="AB546" s="6"/>
      <c r="AC546" s="6"/>
      <c r="AD546" s="6"/>
      <c r="AE546" s="6"/>
      <c r="AF546" s="6"/>
      <c r="AG546" s="6"/>
      <c r="AH546" s="6"/>
    </row>
    <row r="547" spans="1:34" ht="15.75" customHeight="1">
      <c r="A547" s="12"/>
      <c r="B547" s="19"/>
      <c r="C547" s="20"/>
      <c r="D547" s="12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26"/>
      <c r="Y547" s="6"/>
      <c r="Z547" s="6"/>
      <c r="AA547" s="6"/>
      <c r="AB547" s="6"/>
      <c r="AC547" s="6"/>
      <c r="AD547" s="6"/>
      <c r="AE547" s="6"/>
      <c r="AF547" s="6"/>
      <c r="AG547" s="6"/>
      <c r="AH547" s="6"/>
    </row>
    <row r="548" spans="1:34" ht="15.75" customHeight="1">
      <c r="A548" s="12"/>
      <c r="B548" s="19"/>
      <c r="C548" s="20"/>
      <c r="D548" s="12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26"/>
      <c r="Y548" s="6"/>
      <c r="Z548" s="6"/>
      <c r="AA548" s="6"/>
      <c r="AB548" s="6"/>
      <c r="AC548" s="6"/>
      <c r="AD548" s="6"/>
      <c r="AE548" s="6"/>
      <c r="AF548" s="6"/>
      <c r="AG548" s="6"/>
      <c r="AH548" s="6"/>
    </row>
    <row r="549" spans="1:34" ht="15.75" customHeight="1">
      <c r="A549" s="12"/>
      <c r="B549" s="19"/>
      <c r="C549" s="20"/>
      <c r="D549" s="12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26"/>
      <c r="Y549" s="6"/>
      <c r="Z549" s="6"/>
      <c r="AA549" s="6"/>
      <c r="AB549" s="6"/>
      <c r="AC549" s="6"/>
      <c r="AD549" s="6"/>
      <c r="AE549" s="6"/>
      <c r="AF549" s="6"/>
      <c r="AG549" s="6"/>
      <c r="AH549" s="6"/>
    </row>
    <row r="550" spans="1:34" ht="15.75" customHeight="1">
      <c r="A550" s="12"/>
      <c r="B550" s="19"/>
      <c r="C550" s="20"/>
      <c r="D550" s="12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26"/>
      <c r="Y550" s="6"/>
      <c r="Z550" s="6"/>
      <c r="AA550" s="6"/>
      <c r="AB550" s="6"/>
      <c r="AC550" s="6"/>
      <c r="AD550" s="6"/>
      <c r="AE550" s="6"/>
      <c r="AF550" s="6"/>
      <c r="AG550" s="6"/>
      <c r="AH550" s="6"/>
    </row>
    <row r="551" spans="1:34" ht="15.75" customHeight="1">
      <c r="A551" s="12"/>
      <c r="B551" s="19"/>
      <c r="C551" s="20"/>
      <c r="D551" s="12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2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4" ht="15.75" customHeight="1">
      <c r="A552" s="12"/>
      <c r="B552" s="19"/>
      <c r="C552" s="20"/>
      <c r="D552" s="12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2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4" ht="15.75" customHeight="1">
      <c r="A553" s="12"/>
      <c r="B553" s="19"/>
      <c r="C553" s="20"/>
      <c r="D553" s="12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2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4" ht="15.75" customHeight="1">
      <c r="A554" s="12"/>
      <c r="B554" s="19"/>
      <c r="C554" s="20"/>
      <c r="D554" s="12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2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4" ht="15.75" customHeight="1">
      <c r="A555" s="12"/>
      <c r="B555" s="19"/>
      <c r="C555" s="20"/>
      <c r="D555" s="12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2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4" ht="15.75" customHeight="1">
      <c r="A556" s="12"/>
      <c r="B556" s="19"/>
      <c r="C556" s="20"/>
      <c r="D556" s="12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2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4" ht="15.75" customHeight="1">
      <c r="A557" s="12"/>
      <c r="B557" s="19"/>
      <c r="C557" s="20"/>
      <c r="D557" s="12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2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4" ht="15.75" customHeight="1">
      <c r="A558" s="12"/>
      <c r="B558" s="19"/>
      <c r="C558" s="20"/>
      <c r="D558" s="12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2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4" ht="15.75" customHeight="1">
      <c r="A559" s="12"/>
      <c r="B559" s="19"/>
      <c r="C559" s="20"/>
      <c r="D559" s="12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2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4" ht="15.75" customHeight="1">
      <c r="A560" s="12"/>
      <c r="B560" s="19"/>
      <c r="C560" s="20"/>
      <c r="D560" s="12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2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ht="15.75" customHeight="1">
      <c r="A561" s="12"/>
      <c r="B561" s="19"/>
      <c r="C561" s="20"/>
      <c r="D561" s="12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2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ht="15.75" customHeight="1">
      <c r="A562" s="12"/>
      <c r="B562" s="19"/>
      <c r="C562" s="20"/>
      <c r="D562" s="12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2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ht="15.75" customHeight="1">
      <c r="A563" s="12"/>
      <c r="B563" s="19"/>
      <c r="C563" s="20"/>
      <c r="D563" s="12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2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ht="15.75" customHeight="1">
      <c r="A564" s="12"/>
      <c r="B564" s="19"/>
      <c r="C564" s="20"/>
      <c r="D564" s="12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2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ht="15.75" customHeight="1">
      <c r="A565" s="12"/>
      <c r="B565" s="19"/>
      <c r="C565" s="20"/>
      <c r="D565" s="12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2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ht="15.75" customHeight="1">
      <c r="A566" s="12"/>
      <c r="B566" s="19"/>
      <c r="C566" s="20"/>
      <c r="D566" s="12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2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ht="15.75" customHeight="1">
      <c r="A567" s="12"/>
      <c r="B567" s="19"/>
      <c r="C567" s="20"/>
      <c r="D567" s="12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2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ht="15.75" customHeight="1">
      <c r="A568" s="12"/>
      <c r="B568" s="19"/>
      <c r="C568" s="20"/>
      <c r="D568" s="12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2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ht="15.75" customHeight="1">
      <c r="A569" s="12"/>
      <c r="B569" s="19"/>
      <c r="C569" s="20"/>
      <c r="D569" s="12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2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ht="15.75" customHeight="1">
      <c r="A570" s="12"/>
      <c r="B570" s="19"/>
      <c r="C570" s="20"/>
      <c r="D570" s="12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2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ht="15.75" customHeight="1">
      <c r="A571" s="12"/>
      <c r="B571" s="19"/>
      <c r="C571" s="20"/>
      <c r="D571" s="12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2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ht="15.75" customHeight="1">
      <c r="A572" s="12"/>
      <c r="B572" s="19"/>
      <c r="C572" s="20"/>
      <c r="D572" s="12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2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ht="15.75" customHeight="1">
      <c r="A573" s="12"/>
      <c r="B573" s="19"/>
      <c r="C573" s="20"/>
      <c r="D573" s="12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2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  <row r="574" spans="1:34" ht="15.75" customHeight="1">
      <c r="A574" s="12"/>
      <c r="B574" s="19"/>
      <c r="C574" s="20"/>
      <c r="D574" s="12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26"/>
      <c r="Y574" s="6"/>
      <c r="Z574" s="6"/>
      <c r="AA574" s="6"/>
      <c r="AB574" s="6"/>
      <c r="AC574" s="6"/>
      <c r="AD574" s="6"/>
      <c r="AE574" s="6"/>
      <c r="AF574" s="6"/>
      <c r="AG574" s="6"/>
      <c r="AH574" s="6"/>
    </row>
    <row r="575" spans="1:34" ht="15.75" customHeight="1">
      <c r="A575" s="12"/>
      <c r="B575" s="19"/>
      <c r="C575" s="20"/>
      <c r="D575" s="12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26"/>
      <c r="Y575" s="6"/>
      <c r="Z575" s="6"/>
      <c r="AA575" s="6"/>
      <c r="AB575" s="6"/>
      <c r="AC575" s="6"/>
      <c r="AD575" s="6"/>
      <c r="AE575" s="6"/>
      <c r="AF575" s="6"/>
      <c r="AG575" s="6"/>
      <c r="AH575" s="6"/>
    </row>
    <row r="576" spans="1:34" ht="15.75" customHeight="1">
      <c r="A576" s="12"/>
      <c r="B576" s="19"/>
      <c r="C576" s="20"/>
      <c r="D576" s="12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26"/>
      <c r="Y576" s="6"/>
      <c r="Z576" s="6"/>
      <c r="AA576" s="6"/>
      <c r="AB576" s="6"/>
      <c r="AC576" s="6"/>
      <c r="AD576" s="6"/>
      <c r="AE576" s="6"/>
      <c r="AF576" s="6"/>
      <c r="AG576" s="6"/>
      <c r="AH576" s="6"/>
    </row>
    <row r="577" spans="1:34" ht="15.75" customHeight="1">
      <c r="A577" s="12"/>
      <c r="B577" s="19"/>
      <c r="C577" s="20"/>
      <c r="D577" s="12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26"/>
      <c r="Y577" s="6"/>
      <c r="Z577" s="6"/>
      <c r="AA577" s="6"/>
      <c r="AB577" s="6"/>
      <c r="AC577" s="6"/>
      <c r="AD577" s="6"/>
      <c r="AE577" s="6"/>
      <c r="AF577" s="6"/>
      <c r="AG577" s="6"/>
      <c r="AH577" s="6"/>
    </row>
    <row r="578" spans="1:34" ht="15.75" customHeight="1">
      <c r="A578" s="12"/>
      <c r="B578" s="19"/>
      <c r="C578" s="20"/>
      <c r="D578" s="12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26"/>
      <c r="Y578" s="6"/>
      <c r="Z578" s="6"/>
      <c r="AA578" s="6"/>
      <c r="AB578" s="6"/>
      <c r="AC578" s="6"/>
      <c r="AD578" s="6"/>
      <c r="AE578" s="6"/>
      <c r="AF578" s="6"/>
      <c r="AG578" s="6"/>
      <c r="AH578" s="6"/>
    </row>
    <row r="579" spans="1:34" ht="15.75" customHeight="1">
      <c r="A579" s="12"/>
      <c r="B579" s="19"/>
      <c r="C579" s="20"/>
      <c r="D579" s="12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26"/>
      <c r="Y579" s="6"/>
      <c r="Z579" s="6"/>
      <c r="AA579" s="6"/>
      <c r="AB579" s="6"/>
      <c r="AC579" s="6"/>
      <c r="AD579" s="6"/>
      <c r="AE579" s="6"/>
      <c r="AF579" s="6"/>
      <c r="AG579" s="6"/>
      <c r="AH579" s="6"/>
    </row>
    <row r="580" spans="1:34" ht="15.75" customHeight="1">
      <c r="A580" s="12"/>
      <c r="B580" s="19"/>
      <c r="C580" s="20"/>
      <c r="D580" s="12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26"/>
      <c r="Y580" s="6"/>
      <c r="Z580" s="6"/>
      <c r="AA580" s="6"/>
      <c r="AB580" s="6"/>
      <c r="AC580" s="6"/>
      <c r="AD580" s="6"/>
      <c r="AE580" s="6"/>
      <c r="AF580" s="6"/>
      <c r="AG580" s="6"/>
      <c r="AH580" s="6"/>
    </row>
    <row r="581" spans="1:34" ht="15.75" customHeight="1">
      <c r="A581" s="12"/>
      <c r="B581" s="19"/>
      <c r="C581" s="20"/>
      <c r="D581" s="12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26"/>
      <c r="Y581" s="6"/>
      <c r="Z581" s="6"/>
      <c r="AA581" s="6"/>
      <c r="AB581" s="6"/>
      <c r="AC581" s="6"/>
      <c r="AD581" s="6"/>
      <c r="AE581" s="6"/>
      <c r="AF581" s="6"/>
      <c r="AG581" s="6"/>
      <c r="AH581" s="6"/>
    </row>
    <row r="582" spans="1:34" ht="15.75" customHeight="1">
      <c r="A582" s="12"/>
      <c r="B582" s="19"/>
      <c r="C582" s="20"/>
      <c r="D582" s="12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26"/>
      <c r="Y582" s="6"/>
      <c r="Z582" s="6"/>
      <c r="AA582" s="6"/>
      <c r="AB582" s="6"/>
      <c r="AC582" s="6"/>
      <c r="AD582" s="6"/>
      <c r="AE582" s="6"/>
      <c r="AF582" s="6"/>
      <c r="AG582" s="6"/>
      <c r="AH582" s="6"/>
    </row>
    <row r="583" spans="1:34" ht="15.75" customHeight="1">
      <c r="A583" s="12"/>
      <c r="B583" s="19"/>
      <c r="C583" s="20"/>
      <c r="D583" s="12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26"/>
      <c r="Y583" s="6"/>
      <c r="Z583" s="6"/>
      <c r="AA583" s="6"/>
      <c r="AB583" s="6"/>
      <c r="AC583" s="6"/>
      <c r="AD583" s="6"/>
      <c r="AE583" s="6"/>
      <c r="AF583" s="6"/>
      <c r="AG583" s="6"/>
      <c r="AH583" s="6"/>
    </row>
    <row r="584" spans="1:34" ht="15.75" customHeight="1">
      <c r="A584" s="12"/>
      <c r="B584" s="19"/>
      <c r="C584" s="20"/>
      <c r="D584" s="12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26"/>
      <c r="Y584" s="6"/>
      <c r="Z584" s="6"/>
      <c r="AA584" s="6"/>
      <c r="AB584" s="6"/>
      <c r="AC584" s="6"/>
      <c r="AD584" s="6"/>
      <c r="AE584" s="6"/>
      <c r="AF584" s="6"/>
      <c r="AG584" s="6"/>
      <c r="AH584" s="6"/>
    </row>
    <row r="585" spans="1:34" ht="15.75" customHeight="1">
      <c r="A585" s="12"/>
      <c r="B585" s="19"/>
      <c r="C585" s="20"/>
      <c r="D585" s="12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26"/>
      <c r="Y585" s="6"/>
      <c r="Z585" s="6"/>
      <c r="AA585" s="6"/>
      <c r="AB585" s="6"/>
      <c r="AC585" s="6"/>
      <c r="AD585" s="6"/>
      <c r="AE585" s="6"/>
      <c r="AF585" s="6"/>
      <c r="AG585" s="6"/>
      <c r="AH585" s="6"/>
    </row>
    <row r="586" spans="1:34" ht="15.75" customHeight="1">
      <c r="A586" s="12"/>
      <c r="B586" s="19"/>
      <c r="C586" s="20"/>
      <c r="D586" s="12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26"/>
      <c r="Y586" s="6"/>
      <c r="Z586" s="6"/>
      <c r="AA586" s="6"/>
      <c r="AB586" s="6"/>
      <c r="AC586" s="6"/>
      <c r="AD586" s="6"/>
      <c r="AE586" s="6"/>
      <c r="AF586" s="6"/>
      <c r="AG586" s="6"/>
      <c r="AH586" s="6"/>
    </row>
    <row r="587" spans="1:34" ht="15.75" customHeight="1">
      <c r="A587" s="12"/>
      <c r="B587" s="19"/>
      <c r="C587" s="20"/>
      <c r="D587" s="12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26"/>
      <c r="Y587" s="6"/>
      <c r="Z587" s="6"/>
      <c r="AA587" s="6"/>
      <c r="AB587" s="6"/>
      <c r="AC587" s="6"/>
      <c r="AD587" s="6"/>
      <c r="AE587" s="6"/>
      <c r="AF587" s="6"/>
      <c r="AG587" s="6"/>
      <c r="AH587" s="6"/>
    </row>
    <row r="588" spans="1:34" ht="15.75" customHeight="1">
      <c r="A588" s="12"/>
      <c r="B588" s="19"/>
      <c r="C588" s="20"/>
      <c r="D588" s="12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26"/>
      <c r="Y588" s="6"/>
      <c r="Z588" s="6"/>
      <c r="AA588" s="6"/>
      <c r="AB588" s="6"/>
      <c r="AC588" s="6"/>
      <c r="AD588" s="6"/>
      <c r="AE588" s="6"/>
      <c r="AF588" s="6"/>
      <c r="AG588" s="6"/>
      <c r="AH588" s="6"/>
    </row>
    <row r="589" spans="1:34" ht="15.75" customHeight="1">
      <c r="A589" s="12"/>
      <c r="B589" s="19"/>
      <c r="C589" s="20"/>
      <c r="D589" s="12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26"/>
      <c r="Y589" s="6"/>
      <c r="Z589" s="6"/>
      <c r="AA589" s="6"/>
      <c r="AB589" s="6"/>
      <c r="AC589" s="6"/>
      <c r="AD589" s="6"/>
      <c r="AE589" s="6"/>
      <c r="AF589" s="6"/>
      <c r="AG589" s="6"/>
      <c r="AH589" s="6"/>
    </row>
    <row r="590" spans="1:34" ht="15.75" customHeight="1">
      <c r="A590" s="12"/>
      <c r="B590" s="19"/>
      <c r="C590" s="20"/>
      <c r="D590" s="12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26"/>
      <c r="Y590" s="6"/>
      <c r="Z590" s="6"/>
      <c r="AA590" s="6"/>
      <c r="AB590" s="6"/>
      <c r="AC590" s="6"/>
      <c r="AD590" s="6"/>
      <c r="AE590" s="6"/>
      <c r="AF590" s="6"/>
      <c r="AG590" s="6"/>
      <c r="AH590" s="6"/>
    </row>
    <row r="591" spans="1:34" ht="15.75" customHeight="1">
      <c r="A591" s="12"/>
      <c r="B591" s="19"/>
      <c r="C591" s="20"/>
      <c r="D591" s="12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26"/>
      <c r="Y591" s="6"/>
      <c r="Z591" s="6"/>
      <c r="AA591" s="6"/>
      <c r="AB591" s="6"/>
      <c r="AC591" s="6"/>
      <c r="AD591" s="6"/>
      <c r="AE591" s="6"/>
      <c r="AF591" s="6"/>
      <c r="AG591" s="6"/>
      <c r="AH591" s="6"/>
    </row>
    <row r="592" spans="1:34" ht="15.75" customHeight="1">
      <c r="A592" s="12"/>
      <c r="B592" s="19"/>
      <c r="C592" s="20"/>
      <c r="D592" s="12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26"/>
      <c r="Y592" s="6"/>
      <c r="Z592" s="6"/>
      <c r="AA592" s="6"/>
      <c r="AB592" s="6"/>
      <c r="AC592" s="6"/>
      <c r="AD592" s="6"/>
      <c r="AE592" s="6"/>
      <c r="AF592" s="6"/>
      <c r="AG592" s="6"/>
      <c r="AH592" s="6"/>
    </row>
    <row r="593" spans="1:34" ht="15.75" customHeight="1">
      <c r="A593" s="12"/>
      <c r="B593" s="19"/>
      <c r="C593" s="20"/>
      <c r="D593" s="12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26"/>
      <c r="Y593" s="6"/>
      <c r="Z593" s="6"/>
      <c r="AA593" s="6"/>
      <c r="AB593" s="6"/>
      <c r="AC593" s="6"/>
      <c r="AD593" s="6"/>
      <c r="AE593" s="6"/>
      <c r="AF593" s="6"/>
      <c r="AG593" s="6"/>
      <c r="AH593" s="6"/>
    </row>
    <row r="594" spans="1:34" ht="15.75" customHeight="1">
      <c r="A594" s="12"/>
      <c r="B594" s="19"/>
      <c r="C594" s="20"/>
      <c r="D594" s="12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26"/>
      <c r="Y594" s="6"/>
      <c r="Z594" s="6"/>
      <c r="AA594" s="6"/>
      <c r="AB594" s="6"/>
      <c r="AC594" s="6"/>
      <c r="AD594" s="6"/>
      <c r="AE594" s="6"/>
      <c r="AF594" s="6"/>
      <c r="AG594" s="6"/>
      <c r="AH594" s="6"/>
    </row>
    <row r="595" spans="1:34" ht="15.75" customHeight="1">
      <c r="A595" s="12"/>
      <c r="B595" s="19"/>
      <c r="C595" s="20"/>
      <c r="D595" s="12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26"/>
      <c r="Y595" s="6"/>
      <c r="Z595" s="6"/>
      <c r="AA595" s="6"/>
      <c r="AB595" s="6"/>
      <c r="AC595" s="6"/>
      <c r="AD595" s="6"/>
      <c r="AE595" s="6"/>
      <c r="AF595" s="6"/>
      <c r="AG595" s="6"/>
      <c r="AH595" s="6"/>
    </row>
    <row r="596" spans="1:34" ht="15.75" customHeight="1">
      <c r="A596" s="12"/>
      <c r="B596" s="19"/>
      <c r="C596" s="20"/>
      <c r="D596" s="12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26"/>
      <c r="Y596" s="6"/>
      <c r="Z596" s="6"/>
      <c r="AA596" s="6"/>
      <c r="AB596" s="6"/>
      <c r="AC596" s="6"/>
      <c r="AD596" s="6"/>
      <c r="AE596" s="6"/>
      <c r="AF596" s="6"/>
      <c r="AG596" s="6"/>
      <c r="AH596" s="6"/>
    </row>
    <row r="597" spans="1:34" ht="15.75" customHeight="1">
      <c r="A597" s="12"/>
      <c r="B597" s="19"/>
      <c r="C597" s="20"/>
      <c r="D597" s="12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26"/>
      <c r="Y597" s="6"/>
      <c r="Z597" s="6"/>
      <c r="AA597" s="6"/>
      <c r="AB597" s="6"/>
      <c r="AC597" s="6"/>
      <c r="AD597" s="6"/>
      <c r="AE597" s="6"/>
      <c r="AF597" s="6"/>
      <c r="AG597" s="6"/>
      <c r="AH597" s="6"/>
    </row>
    <row r="598" spans="1:34" ht="15.75" customHeight="1">
      <c r="A598" s="12"/>
      <c r="B598" s="19"/>
      <c r="C598" s="20"/>
      <c r="D598" s="12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26"/>
      <c r="Y598" s="6"/>
      <c r="Z598" s="6"/>
      <c r="AA598" s="6"/>
      <c r="AB598" s="6"/>
      <c r="AC598" s="6"/>
      <c r="AD598" s="6"/>
      <c r="AE598" s="6"/>
      <c r="AF598" s="6"/>
      <c r="AG598" s="6"/>
      <c r="AH598" s="6"/>
    </row>
    <row r="599" spans="1:34" ht="15.75" customHeight="1">
      <c r="A599" s="12"/>
      <c r="B599" s="19"/>
      <c r="C599" s="20"/>
      <c r="D599" s="12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26"/>
      <c r="Y599" s="6"/>
      <c r="Z599" s="6"/>
      <c r="AA599" s="6"/>
      <c r="AB599" s="6"/>
      <c r="AC599" s="6"/>
      <c r="AD599" s="6"/>
      <c r="AE599" s="6"/>
      <c r="AF599" s="6"/>
      <c r="AG599" s="6"/>
      <c r="AH599" s="6"/>
    </row>
    <row r="600" spans="1:34" ht="15.75" customHeight="1">
      <c r="A600" s="12"/>
      <c r="B600" s="19"/>
      <c r="C600" s="20"/>
      <c r="D600" s="12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26"/>
      <c r="Y600" s="6"/>
      <c r="Z600" s="6"/>
      <c r="AA600" s="6"/>
      <c r="AB600" s="6"/>
      <c r="AC600" s="6"/>
      <c r="AD600" s="6"/>
      <c r="AE600" s="6"/>
      <c r="AF600" s="6"/>
      <c r="AG600" s="6"/>
      <c r="AH600" s="6"/>
    </row>
    <row r="601" spans="1:34" ht="15.75" customHeight="1">
      <c r="A601" s="12"/>
      <c r="B601" s="19"/>
      <c r="C601" s="20"/>
      <c r="D601" s="12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26"/>
      <c r="Y601" s="6"/>
      <c r="Z601" s="6"/>
      <c r="AA601" s="6"/>
      <c r="AB601" s="6"/>
      <c r="AC601" s="6"/>
      <c r="AD601" s="6"/>
      <c r="AE601" s="6"/>
      <c r="AF601" s="6"/>
      <c r="AG601" s="6"/>
      <c r="AH601" s="6"/>
    </row>
    <row r="602" spans="1:34" ht="15.75" customHeight="1">
      <c r="A602" s="12"/>
      <c r="B602" s="19"/>
      <c r="C602" s="20"/>
      <c r="D602" s="12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26"/>
      <c r="Y602" s="6"/>
      <c r="Z602" s="6"/>
      <c r="AA602" s="6"/>
      <c r="AB602" s="6"/>
      <c r="AC602" s="6"/>
      <c r="AD602" s="6"/>
      <c r="AE602" s="6"/>
      <c r="AF602" s="6"/>
      <c r="AG602" s="6"/>
      <c r="AH602" s="6"/>
    </row>
    <row r="603" spans="1:34" ht="15.75" customHeight="1">
      <c r="A603" s="12"/>
      <c r="B603" s="19"/>
      <c r="C603" s="20"/>
      <c r="D603" s="12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26"/>
      <c r="Y603" s="6"/>
      <c r="Z603" s="6"/>
      <c r="AA603" s="6"/>
      <c r="AB603" s="6"/>
      <c r="AC603" s="6"/>
      <c r="AD603" s="6"/>
      <c r="AE603" s="6"/>
      <c r="AF603" s="6"/>
      <c r="AG603" s="6"/>
      <c r="AH603" s="6"/>
    </row>
    <row r="604" spans="1:34" ht="15.75" customHeight="1">
      <c r="A604" s="12"/>
      <c r="B604" s="36"/>
      <c r="C604" s="36"/>
      <c r="D604" s="12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26"/>
      <c r="Y604" s="6"/>
      <c r="Z604" s="6"/>
      <c r="AA604" s="6"/>
      <c r="AB604" s="6"/>
      <c r="AC604" s="6"/>
      <c r="AD604" s="6"/>
      <c r="AE604" s="6"/>
      <c r="AF604" s="6"/>
      <c r="AG604" s="6"/>
      <c r="AH604" s="6"/>
    </row>
    <row r="605" spans="1:34" ht="15.75" customHeight="1">
      <c r="A605" s="12"/>
      <c r="B605" s="36"/>
      <c r="C605" s="36"/>
      <c r="D605" s="12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26"/>
      <c r="Y605" s="6"/>
      <c r="Z605" s="6"/>
      <c r="AA605" s="6"/>
      <c r="AB605" s="6"/>
      <c r="AC605" s="6"/>
      <c r="AD605" s="6"/>
      <c r="AE605" s="6"/>
      <c r="AF605" s="6"/>
      <c r="AG605" s="6"/>
      <c r="AH605" s="6"/>
    </row>
    <row r="606" spans="1:34" ht="15.75" customHeight="1">
      <c r="A606" s="12"/>
      <c r="B606" s="36"/>
      <c r="C606" s="36"/>
      <c r="D606" s="12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26"/>
      <c r="Y606" s="6"/>
      <c r="Z606" s="6"/>
      <c r="AA606" s="6"/>
      <c r="AB606" s="6"/>
      <c r="AC606" s="6"/>
      <c r="AD606" s="6"/>
      <c r="AE606" s="6"/>
      <c r="AF606" s="6"/>
      <c r="AG606" s="6"/>
      <c r="AH606" s="6"/>
    </row>
    <row r="607" spans="1:34" ht="15.75" customHeight="1">
      <c r="A607" s="12"/>
      <c r="B607" s="36"/>
      <c r="C607" s="36"/>
      <c r="D607" s="12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26"/>
      <c r="Y607" s="6"/>
      <c r="Z607" s="6"/>
      <c r="AA607" s="6"/>
      <c r="AB607" s="6"/>
      <c r="AC607" s="6"/>
      <c r="AD607" s="6"/>
      <c r="AE607" s="6"/>
      <c r="AF607" s="6"/>
      <c r="AG607" s="6"/>
      <c r="AH607" s="6"/>
    </row>
    <row r="608" spans="1:34" ht="15.75" customHeight="1">
      <c r="A608" s="12"/>
      <c r="B608" s="36"/>
      <c r="C608" s="36"/>
      <c r="D608" s="12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26"/>
      <c r="Y608" s="6"/>
      <c r="Z608" s="6"/>
      <c r="AA608" s="6"/>
      <c r="AB608" s="6"/>
      <c r="AC608" s="6"/>
      <c r="AD608" s="6"/>
      <c r="AE608" s="6"/>
      <c r="AF608" s="6"/>
      <c r="AG608" s="6"/>
      <c r="AH608" s="6"/>
    </row>
    <row r="609" spans="1:34" ht="15.75" customHeight="1">
      <c r="A609" s="12"/>
      <c r="B609" s="36"/>
      <c r="C609" s="36"/>
      <c r="D609" s="12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26"/>
      <c r="Y609" s="6"/>
      <c r="Z609" s="6"/>
      <c r="AA609" s="6"/>
      <c r="AB609" s="6"/>
      <c r="AC609" s="6"/>
      <c r="AD609" s="6"/>
      <c r="AE609" s="6"/>
      <c r="AF609" s="6"/>
      <c r="AG609" s="6"/>
      <c r="AH609" s="6"/>
    </row>
    <row r="610" spans="1:34" ht="15.75" customHeight="1">
      <c r="A610" s="12"/>
      <c r="B610" s="36"/>
      <c r="C610" s="36"/>
      <c r="D610" s="12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26"/>
      <c r="Y610" s="6"/>
      <c r="Z610" s="6"/>
      <c r="AA610" s="6"/>
      <c r="AB610" s="6"/>
      <c r="AC610" s="6"/>
      <c r="AD610" s="6"/>
      <c r="AE610" s="6"/>
      <c r="AF610" s="6"/>
      <c r="AG610" s="6"/>
      <c r="AH610" s="6"/>
    </row>
    <row r="611" spans="1:34" ht="15.75" customHeight="1">
      <c r="A611" s="12"/>
      <c r="B611" s="36"/>
      <c r="C611" s="36"/>
      <c r="D611" s="12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26"/>
      <c r="Y611" s="6"/>
      <c r="Z611" s="6"/>
      <c r="AA611" s="6"/>
      <c r="AB611" s="6"/>
      <c r="AC611" s="6"/>
      <c r="AD611" s="6"/>
      <c r="AE611" s="6"/>
      <c r="AF611" s="6"/>
      <c r="AG611" s="6"/>
      <c r="AH611" s="6"/>
    </row>
    <row r="612" spans="1:34" ht="15.75" customHeight="1">
      <c r="A612" s="12"/>
      <c r="B612" s="36"/>
      <c r="C612" s="36"/>
      <c r="D612" s="12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26"/>
      <c r="Y612" s="6"/>
      <c r="Z612" s="6"/>
      <c r="AA612" s="6"/>
      <c r="AB612" s="6"/>
      <c r="AC612" s="6"/>
      <c r="AD612" s="6"/>
      <c r="AE612" s="6"/>
      <c r="AF612" s="6"/>
      <c r="AG612" s="6"/>
      <c r="AH612" s="6"/>
    </row>
    <row r="613" spans="1:34" ht="15.75" customHeight="1">
      <c r="A613" s="12"/>
      <c r="B613" s="36"/>
      <c r="C613" s="36"/>
      <c r="D613" s="12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26"/>
      <c r="Y613" s="6"/>
      <c r="Z613" s="6"/>
      <c r="AA613" s="6"/>
      <c r="AB613" s="6"/>
      <c r="AC613" s="6"/>
      <c r="AD613" s="6"/>
      <c r="AE613" s="6"/>
      <c r="AF613" s="6"/>
      <c r="AG613" s="6"/>
      <c r="AH613" s="6"/>
    </row>
    <row r="614" spans="1:34" ht="15.75" customHeight="1">
      <c r="A614" s="12"/>
      <c r="B614" s="36"/>
      <c r="C614" s="36"/>
      <c r="D614" s="12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26"/>
      <c r="Y614" s="6"/>
      <c r="Z614" s="6"/>
      <c r="AA614" s="6"/>
      <c r="AB614" s="6"/>
      <c r="AC614" s="6"/>
      <c r="AD614" s="6"/>
      <c r="AE614" s="6"/>
      <c r="AF614" s="6"/>
      <c r="AG614" s="6"/>
      <c r="AH614" s="6"/>
    </row>
    <row r="615" spans="1:34" ht="15.75" customHeight="1">
      <c r="A615" s="12"/>
      <c r="B615" s="36"/>
      <c r="C615" s="36"/>
      <c r="D615" s="12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26"/>
      <c r="Y615" s="6"/>
      <c r="Z615" s="6"/>
      <c r="AA615" s="6"/>
      <c r="AB615" s="6"/>
      <c r="AC615" s="6"/>
      <c r="AD615" s="6"/>
      <c r="AE615" s="6"/>
      <c r="AF615" s="6"/>
      <c r="AG615" s="6"/>
      <c r="AH615" s="6"/>
    </row>
    <row r="616" spans="1:34" ht="15.75" customHeight="1">
      <c r="A616" s="12"/>
      <c r="B616" s="36"/>
      <c r="C616" s="36"/>
      <c r="D616" s="12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26"/>
      <c r="Y616" s="6"/>
      <c r="Z616" s="6"/>
      <c r="AA616" s="6"/>
      <c r="AB616" s="6"/>
      <c r="AC616" s="6"/>
      <c r="AD616" s="6"/>
      <c r="AE616" s="6"/>
      <c r="AF616" s="6"/>
      <c r="AG616" s="6"/>
      <c r="AH616" s="6"/>
    </row>
    <row r="617" spans="1:34" ht="15.75" customHeight="1">
      <c r="A617" s="12"/>
      <c r="B617" s="36"/>
      <c r="C617" s="36"/>
      <c r="D617" s="12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26"/>
      <c r="Y617" s="6"/>
      <c r="Z617" s="6"/>
      <c r="AA617" s="6"/>
      <c r="AB617" s="6"/>
      <c r="AC617" s="6"/>
      <c r="AD617" s="6"/>
      <c r="AE617" s="6"/>
      <c r="AF617" s="6"/>
      <c r="AG617" s="6"/>
      <c r="AH617" s="6"/>
    </row>
    <row r="618" spans="1:34" ht="15.75" customHeight="1">
      <c r="A618" s="12"/>
      <c r="B618" s="36"/>
      <c r="C618" s="36"/>
      <c r="D618" s="12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26"/>
      <c r="Y618" s="6"/>
      <c r="Z618" s="6"/>
      <c r="AA618" s="6"/>
      <c r="AB618" s="6"/>
      <c r="AC618" s="6"/>
      <c r="AD618" s="6"/>
      <c r="AE618" s="6"/>
      <c r="AF618" s="6"/>
      <c r="AG618" s="6"/>
      <c r="AH618" s="6"/>
    </row>
    <row r="619" spans="1:34" ht="15.75" customHeight="1">
      <c r="A619" s="12"/>
      <c r="B619" s="36"/>
      <c r="C619" s="36"/>
      <c r="D619" s="12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26"/>
      <c r="Y619" s="6"/>
      <c r="Z619" s="6"/>
      <c r="AA619" s="6"/>
      <c r="AB619" s="6"/>
      <c r="AC619" s="6"/>
      <c r="AD619" s="6"/>
      <c r="AE619" s="6"/>
      <c r="AF619" s="6"/>
      <c r="AG619" s="6"/>
      <c r="AH619" s="6"/>
    </row>
    <row r="620" spans="1:34" ht="15.75" customHeight="1">
      <c r="A620" s="12"/>
      <c r="B620" s="36"/>
      <c r="C620" s="36"/>
      <c r="D620" s="12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26"/>
      <c r="Y620" s="6"/>
      <c r="Z620" s="6"/>
      <c r="AA620" s="6"/>
      <c r="AB620" s="6"/>
      <c r="AC620" s="6"/>
      <c r="AD620" s="6"/>
      <c r="AE620" s="6"/>
      <c r="AF620" s="6"/>
      <c r="AG620" s="6"/>
      <c r="AH620" s="6"/>
    </row>
    <row r="621" spans="1:34" ht="15.75" customHeight="1">
      <c r="A621" s="12"/>
      <c r="B621" s="36"/>
      <c r="C621" s="36"/>
      <c r="D621" s="12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26"/>
      <c r="Y621" s="6"/>
      <c r="Z621" s="6"/>
      <c r="AA621" s="6"/>
      <c r="AB621" s="6"/>
      <c r="AC621" s="6"/>
      <c r="AD621" s="6"/>
      <c r="AE621" s="6"/>
      <c r="AF621" s="6"/>
      <c r="AG621" s="6"/>
      <c r="AH621" s="6"/>
    </row>
    <row r="622" spans="1:34" ht="15.75" customHeight="1">
      <c r="A622" s="12"/>
      <c r="B622" s="36"/>
      <c r="C622" s="36"/>
      <c r="D622" s="12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26"/>
      <c r="Y622" s="6"/>
      <c r="Z622" s="6"/>
      <c r="AA622" s="6"/>
      <c r="AB622" s="6"/>
      <c r="AC622" s="6"/>
      <c r="AD622" s="6"/>
      <c r="AE622" s="6"/>
      <c r="AF622" s="6"/>
      <c r="AG622" s="6"/>
      <c r="AH622" s="6"/>
    </row>
    <row r="623" spans="1:34" ht="15.75" customHeight="1">
      <c r="A623" s="12"/>
      <c r="B623" s="36"/>
      <c r="C623" s="36"/>
      <c r="D623" s="12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26"/>
      <c r="Y623" s="6"/>
      <c r="Z623" s="6"/>
      <c r="AA623" s="6"/>
      <c r="AB623" s="6"/>
      <c r="AC623" s="6"/>
      <c r="AD623" s="6"/>
      <c r="AE623" s="6"/>
      <c r="AF623" s="6"/>
      <c r="AG623" s="6"/>
      <c r="AH623" s="6"/>
    </row>
    <row r="624" spans="1:34" ht="15.75" customHeight="1">
      <c r="A624" s="12"/>
      <c r="B624" s="36"/>
      <c r="C624" s="36"/>
      <c r="D624" s="12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26"/>
      <c r="Y624" s="6"/>
      <c r="Z624" s="6"/>
      <c r="AA624" s="6"/>
      <c r="AB624" s="6"/>
      <c r="AC624" s="6"/>
      <c r="AD624" s="6"/>
      <c r="AE624" s="6"/>
      <c r="AF624" s="6"/>
      <c r="AG624" s="6"/>
      <c r="AH624" s="6"/>
    </row>
    <row r="625" spans="1:34" ht="15.75" customHeight="1">
      <c r="A625" s="12"/>
      <c r="B625" s="36"/>
      <c r="C625" s="36"/>
      <c r="D625" s="12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26"/>
      <c r="Y625" s="6"/>
      <c r="Z625" s="6"/>
      <c r="AA625" s="6"/>
      <c r="AB625" s="6"/>
      <c r="AC625" s="6"/>
      <c r="AD625" s="6"/>
      <c r="AE625" s="6"/>
      <c r="AF625" s="6"/>
      <c r="AG625" s="6"/>
      <c r="AH625" s="6"/>
    </row>
    <row r="626" spans="1:34" ht="15.75" customHeight="1">
      <c r="A626" s="12"/>
      <c r="B626" s="36"/>
      <c r="C626" s="36"/>
      <c r="D626" s="12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26"/>
      <c r="Y626" s="6"/>
      <c r="Z626" s="6"/>
      <c r="AA626" s="6"/>
      <c r="AB626" s="6"/>
      <c r="AC626" s="6"/>
      <c r="AD626" s="6"/>
      <c r="AE626" s="6"/>
      <c r="AF626" s="6"/>
      <c r="AG626" s="6"/>
      <c r="AH626" s="6"/>
    </row>
    <row r="627" spans="1:34" ht="15.75" customHeight="1">
      <c r="A627" s="12"/>
      <c r="B627" s="36"/>
      <c r="C627" s="36"/>
      <c r="D627" s="12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26"/>
      <c r="Y627" s="6"/>
      <c r="Z627" s="6"/>
      <c r="AA627" s="6"/>
      <c r="AB627" s="6"/>
      <c r="AC627" s="6"/>
      <c r="AD627" s="6"/>
      <c r="AE627" s="6"/>
      <c r="AF627" s="6"/>
      <c r="AG627" s="6"/>
      <c r="AH627" s="6"/>
    </row>
    <row r="628" spans="1:34" ht="15.75" customHeight="1">
      <c r="A628" s="12"/>
      <c r="B628" s="36"/>
      <c r="C628" s="36"/>
      <c r="D628" s="12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26"/>
      <c r="Y628" s="6"/>
      <c r="Z628" s="6"/>
      <c r="AA628" s="6"/>
      <c r="AB628" s="6"/>
      <c r="AC628" s="6"/>
      <c r="AD628" s="6"/>
      <c r="AE628" s="6"/>
      <c r="AF628" s="6"/>
      <c r="AG628" s="6"/>
      <c r="AH628" s="6"/>
    </row>
    <row r="629" spans="1:34" ht="15.75" customHeight="1">
      <c r="A629" s="12"/>
      <c r="B629" s="36"/>
      <c r="C629" s="36"/>
      <c r="D629" s="12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26"/>
      <c r="Y629" s="6"/>
      <c r="Z629" s="6"/>
      <c r="AA629" s="6"/>
      <c r="AB629" s="6"/>
      <c r="AC629" s="6"/>
      <c r="AD629" s="6"/>
      <c r="AE629" s="6"/>
      <c r="AF629" s="6"/>
      <c r="AG629" s="6"/>
      <c r="AH629" s="6"/>
    </row>
    <row r="630" spans="1:34" ht="15.75" customHeight="1">
      <c r="A630" s="12"/>
      <c r="B630" s="36"/>
      <c r="C630" s="36"/>
      <c r="D630" s="12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26"/>
      <c r="Y630" s="6"/>
      <c r="Z630" s="6"/>
      <c r="AA630" s="6"/>
      <c r="AB630" s="6"/>
      <c r="AC630" s="6"/>
      <c r="AD630" s="6"/>
      <c r="AE630" s="6"/>
      <c r="AF630" s="6"/>
      <c r="AG630" s="6"/>
      <c r="AH630" s="6"/>
    </row>
    <row r="631" spans="1:34" ht="15.75" customHeight="1">
      <c r="A631" s="12"/>
      <c r="B631" s="36"/>
      <c r="C631" s="36"/>
      <c r="D631" s="12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26"/>
      <c r="Y631" s="6"/>
      <c r="Z631" s="6"/>
      <c r="AA631" s="6"/>
      <c r="AB631" s="6"/>
      <c r="AC631" s="6"/>
      <c r="AD631" s="6"/>
      <c r="AE631" s="6"/>
      <c r="AF631" s="6"/>
      <c r="AG631" s="6"/>
      <c r="AH631" s="6"/>
    </row>
    <row r="632" spans="1:34" ht="15.75" customHeight="1">
      <c r="A632" s="12"/>
      <c r="B632" s="36"/>
      <c r="C632" s="36"/>
      <c r="D632" s="12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26"/>
      <c r="Y632" s="6"/>
      <c r="Z632" s="6"/>
      <c r="AA632" s="6"/>
      <c r="AB632" s="6"/>
      <c r="AC632" s="6"/>
      <c r="AD632" s="6"/>
      <c r="AE632" s="6"/>
      <c r="AF632" s="6"/>
      <c r="AG632" s="6"/>
      <c r="AH632" s="6"/>
    </row>
    <row r="633" spans="1:34" ht="15.75" customHeight="1">
      <c r="A633" s="12"/>
      <c r="B633" s="36"/>
      <c r="C633" s="36"/>
      <c r="D633" s="12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26"/>
      <c r="Y633" s="6"/>
      <c r="Z633" s="6"/>
      <c r="AA633" s="6"/>
      <c r="AB633" s="6"/>
      <c r="AC633" s="6"/>
      <c r="AD633" s="6"/>
      <c r="AE633" s="6"/>
      <c r="AF633" s="6"/>
      <c r="AG633" s="6"/>
      <c r="AH633" s="6"/>
    </row>
    <row r="634" spans="1:34" ht="15.75" customHeight="1">
      <c r="A634" s="12"/>
      <c r="B634" s="36"/>
      <c r="C634" s="36"/>
      <c r="D634" s="12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26"/>
      <c r="Y634" s="6"/>
      <c r="Z634" s="6"/>
      <c r="AA634" s="6"/>
      <c r="AB634" s="6"/>
      <c r="AC634" s="6"/>
      <c r="AD634" s="6"/>
      <c r="AE634" s="6"/>
      <c r="AF634" s="6"/>
      <c r="AG634" s="6"/>
      <c r="AH634" s="6"/>
    </row>
    <row r="635" spans="1:34" ht="15.75" customHeight="1">
      <c r="A635" s="12"/>
      <c r="B635" s="36"/>
      <c r="C635" s="36"/>
      <c r="D635" s="12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26"/>
      <c r="Y635" s="6"/>
      <c r="Z635" s="6"/>
      <c r="AA635" s="6"/>
      <c r="AB635" s="6"/>
      <c r="AC635" s="6"/>
      <c r="AD635" s="6"/>
      <c r="AE635" s="6"/>
      <c r="AF635" s="6"/>
      <c r="AG635" s="6"/>
      <c r="AH635" s="6"/>
    </row>
    <row r="636" spans="1:34" ht="15.75" customHeight="1">
      <c r="A636" s="12"/>
      <c r="B636" s="36"/>
      <c r="C636" s="36"/>
      <c r="D636" s="12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26"/>
      <c r="Y636" s="6"/>
      <c r="Z636" s="6"/>
      <c r="AA636" s="6"/>
      <c r="AB636" s="6"/>
      <c r="AC636" s="6"/>
      <c r="AD636" s="6"/>
      <c r="AE636" s="6"/>
      <c r="AF636" s="6"/>
      <c r="AG636" s="6"/>
      <c r="AH636" s="6"/>
    </row>
    <row r="637" spans="1:34" ht="15.75" customHeight="1">
      <c r="A637" s="12"/>
      <c r="B637" s="36"/>
      <c r="C637" s="36"/>
      <c r="D637" s="12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26"/>
      <c r="Y637" s="6"/>
      <c r="Z637" s="6"/>
      <c r="AA637" s="6"/>
      <c r="AB637" s="6"/>
      <c r="AC637" s="6"/>
      <c r="AD637" s="6"/>
      <c r="AE637" s="6"/>
      <c r="AF637" s="6"/>
      <c r="AG637" s="6"/>
      <c r="AH637" s="6"/>
    </row>
    <row r="638" spans="1:34" ht="15.75" customHeight="1">
      <c r="A638" s="12"/>
      <c r="B638" s="36"/>
      <c r="C638" s="36"/>
      <c r="D638" s="12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26"/>
      <c r="Y638" s="6"/>
      <c r="Z638" s="6"/>
      <c r="AA638" s="6"/>
      <c r="AB638" s="6"/>
      <c r="AC638" s="6"/>
      <c r="AD638" s="6"/>
      <c r="AE638" s="6"/>
      <c r="AF638" s="6"/>
      <c r="AG638" s="6"/>
      <c r="AH638" s="6"/>
    </row>
    <row r="639" spans="1:34" ht="15.75" customHeight="1">
      <c r="A639" s="12"/>
      <c r="B639" s="36"/>
      <c r="C639" s="36"/>
      <c r="D639" s="12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26"/>
      <c r="Y639" s="6"/>
      <c r="Z639" s="6"/>
      <c r="AA639" s="6"/>
      <c r="AB639" s="6"/>
      <c r="AC639" s="6"/>
      <c r="AD639" s="6"/>
      <c r="AE639" s="6"/>
      <c r="AF639" s="6"/>
      <c r="AG639" s="6"/>
      <c r="AH639" s="6"/>
    </row>
    <row r="640" spans="1:34" ht="15.75" customHeight="1">
      <c r="A640" s="12"/>
      <c r="B640" s="36"/>
      <c r="C640" s="36"/>
      <c r="D640" s="12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26"/>
      <c r="Y640" s="6"/>
      <c r="Z640" s="6"/>
      <c r="AA640" s="6"/>
      <c r="AB640" s="6"/>
      <c r="AC640" s="6"/>
      <c r="AD640" s="6"/>
      <c r="AE640" s="6"/>
      <c r="AF640" s="6"/>
      <c r="AG640" s="6"/>
      <c r="AH640" s="6"/>
    </row>
    <row r="641" spans="1:34" ht="15.75" customHeight="1">
      <c r="A641" s="12"/>
      <c r="B641" s="36"/>
      <c r="C641" s="36"/>
      <c r="D641" s="12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26"/>
      <c r="Y641" s="6"/>
      <c r="Z641" s="6"/>
      <c r="AA641" s="6"/>
      <c r="AB641" s="6"/>
      <c r="AC641" s="6"/>
      <c r="AD641" s="6"/>
      <c r="AE641" s="6"/>
      <c r="AF641" s="6"/>
      <c r="AG641" s="6"/>
      <c r="AH641" s="6"/>
    </row>
    <row r="642" spans="1:34" ht="15.75" customHeight="1">
      <c r="A642" s="12"/>
      <c r="B642" s="36"/>
      <c r="C642" s="36"/>
      <c r="D642" s="12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26"/>
      <c r="Y642" s="6"/>
      <c r="Z642" s="6"/>
      <c r="AA642" s="6"/>
      <c r="AB642" s="6"/>
      <c r="AC642" s="6"/>
      <c r="AD642" s="6"/>
      <c r="AE642" s="6"/>
      <c r="AF642" s="6"/>
      <c r="AG642" s="6"/>
      <c r="AH642" s="6"/>
    </row>
    <row r="643" spans="1:34" ht="15.75" customHeight="1">
      <c r="A643" s="12"/>
      <c r="B643" s="36"/>
      <c r="C643" s="36"/>
      <c r="D643" s="12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26"/>
      <c r="Y643" s="6"/>
      <c r="Z643" s="6"/>
      <c r="AA643" s="6"/>
      <c r="AB643" s="6"/>
      <c r="AC643" s="6"/>
      <c r="AD643" s="6"/>
      <c r="AE643" s="6"/>
      <c r="AF643" s="6"/>
      <c r="AG643" s="6"/>
      <c r="AH643" s="6"/>
    </row>
    <row r="644" spans="1:34" ht="15.75" customHeight="1">
      <c r="A644" s="12"/>
      <c r="B644" s="36"/>
      <c r="C644" s="36"/>
      <c r="D644" s="12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26"/>
      <c r="Y644" s="6"/>
      <c r="Z644" s="6"/>
      <c r="AA644" s="6"/>
      <c r="AB644" s="6"/>
      <c r="AC644" s="6"/>
      <c r="AD644" s="6"/>
      <c r="AE644" s="6"/>
      <c r="AF644" s="6"/>
      <c r="AG644" s="6"/>
      <c r="AH644" s="6"/>
    </row>
    <row r="645" spans="1:34" ht="15.75" customHeight="1">
      <c r="A645" s="12"/>
      <c r="B645" s="36"/>
      <c r="C645" s="36"/>
      <c r="D645" s="12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26"/>
      <c r="Y645" s="6"/>
      <c r="Z645" s="6"/>
      <c r="AA645" s="6"/>
      <c r="AB645" s="6"/>
      <c r="AC645" s="6"/>
      <c r="AD645" s="6"/>
      <c r="AE645" s="6"/>
      <c r="AF645" s="6"/>
      <c r="AG645" s="6"/>
      <c r="AH645" s="6"/>
    </row>
    <row r="646" spans="1:34" ht="15.75" customHeight="1">
      <c r="A646" s="12"/>
      <c r="B646" s="36"/>
      <c r="C646" s="36"/>
      <c r="D646" s="12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26"/>
      <c r="Y646" s="6"/>
      <c r="Z646" s="6"/>
      <c r="AA646" s="6"/>
      <c r="AB646" s="6"/>
      <c r="AC646" s="6"/>
      <c r="AD646" s="6"/>
      <c r="AE646" s="6"/>
      <c r="AF646" s="6"/>
      <c r="AG646" s="6"/>
      <c r="AH646" s="6"/>
    </row>
    <row r="647" spans="1:34" ht="15.75" customHeight="1">
      <c r="A647" s="12"/>
      <c r="B647" s="36"/>
      <c r="C647" s="36"/>
      <c r="D647" s="12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26"/>
      <c r="Y647" s="6"/>
      <c r="Z647" s="6"/>
      <c r="AA647" s="6"/>
      <c r="AB647" s="6"/>
      <c r="AC647" s="6"/>
      <c r="AD647" s="6"/>
      <c r="AE647" s="6"/>
      <c r="AF647" s="6"/>
      <c r="AG647" s="6"/>
      <c r="AH647" s="6"/>
    </row>
    <row r="648" spans="1:34" ht="15.75" customHeight="1">
      <c r="A648" s="12"/>
      <c r="B648" s="36"/>
      <c r="C648" s="36"/>
      <c r="D648" s="12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26"/>
      <c r="Y648" s="6"/>
      <c r="Z648" s="6"/>
      <c r="AA648" s="6"/>
      <c r="AB648" s="6"/>
      <c r="AC648" s="6"/>
      <c r="AD648" s="6"/>
      <c r="AE648" s="6"/>
      <c r="AF648" s="6"/>
      <c r="AG648" s="6"/>
      <c r="AH648" s="6"/>
    </row>
    <row r="649" spans="1:34" ht="15.75" customHeight="1">
      <c r="A649" s="12"/>
      <c r="B649" s="36"/>
      <c r="C649" s="36"/>
      <c r="D649" s="12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26"/>
      <c r="Y649" s="6"/>
      <c r="Z649" s="6"/>
      <c r="AA649" s="6"/>
      <c r="AB649" s="6"/>
      <c r="AC649" s="6"/>
      <c r="AD649" s="6"/>
      <c r="AE649" s="6"/>
      <c r="AF649" s="6"/>
      <c r="AG649" s="6"/>
      <c r="AH649" s="6"/>
    </row>
    <row r="650" spans="1:34" ht="15.75" customHeight="1">
      <c r="A650" s="12"/>
      <c r="B650" s="36"/>
      <c r="C650" s="36"/>
      <c r="D650" s="12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26"/>
      <c r="Y650" s="6"/>
      <c r="Z650" s="6"/>
      <c r="AA650" s="6"/>
      <c r="AB650" s="6"/>
      <c r="AC650" s="6"/>
      <c r="AD650" s="6"/>
      <c r="AE650" s="6"/>
      <c r="AF650" s="6"/>
      <c r="AG650" s="6"/>
      <c r="AH650" s="6"/>
    </row>
    <row r="651" spans="1:34" ht="15.75" customHeight="1">
      <c r="A651" s="12"/>
      <c r="B651" s="36"/>
      <c r="C651" s="36"/>
      <c r="D651" s="12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26"/>
      <c r="Y651" s="6"/>
      <c r="Z651" s="6"/>
      <c r="AA651" s="6"/>
      <c r="AB651" s="6"/>
      <c r="AC651" s="6"/>
      <c r="AD651" s="6"/>
      <c r="AE651" s="6"/>
      <c r="AF651" s="6"/>
      <c r="AG651" s="6"/>
      <c r="AH651" s="6"/>
    </row>
    <row r="652" spans="1:34" ht="15.75" customHeight="1">
      <c r="A652" s="12"/>
      <c r="B652" s="36"/>
      <c r="C652" s="36"/>
      <c r="D652" s="12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26"/>
      <c r="Y652" s="6"/>
      <c r="Z652" s="6"/>
      <c r="AA652" s="6"/>
      <c r="AB652" s="6"/>
      <c r="AC652" s="6"/>
      <c r="AD652" s="6"/>
      <c r="AE652" s="6"/>
      <c r="AF652" s="6"/>
      <c r="AG652" s="6"/>
      <c r="AH652" s="6"/>
    </row>
    <row r="653" spans="1:34" ht="15.75" customHeight="1">
      <c r="A653" s="12"/>
      <c r="B653" s="36"/>
      <c r="C653" s="36"/>
      <c r="D653" s="12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26"/>
      <c r="Y653" s="6"/>
      <c r="Z653" s="6"/>
      <c r="AA653" s="6"/>
      <c r="AB653" s="6"/>
      <c r="AC653" s="6"/>
      <c r="AD653" s="6"/>
      <c r="AE653" s="6"/>
      <c r="AF653" s="6"/>
      <c r="AG653" s="6"/>
      <c r="AH653" s="6"/>
    </row>
    <row r="654" spans="1:34" ht="15.75" customHeight="1">
      <c r="A654" s="12"/>
      <c r="B654" s="36"/>
      <c r="C654" s="36"/>
      <c r="D654" s="12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26"/>
      <c r="Y654" s="6"/>
      <c r="Z654" s="6"/>
      <c r="AA654" s="6"/>
      <c r="AB654" s="6"/>
      <c r="AC654" s="6"/>
      <c r="AD654" s="6"/>
      <c r="AE654" s="6"/>
      <c r="AF654" s="6"/>
      <c r="AG654" s="6"/>
      <c r="AH654" s="6"/>
    </row>
    <row r="655" spans="1:34" ht="15.75" customHeight="1">
      <c r="A655" s="12"/>
      <c r="B655" s="36"/>
      <c r="C655" s="36"/>
      <c r="D655" s="12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26"/>
      <c r="Y655" s="6"/>
      <c r="Z655" s="6"/>
      <c r="AA655" s="6"/>
      <c r="AB655" s="6"/>
      <c r="AC655" s="6"/>
      <c r="AD655" s="6"/>
      <c r="AE655" s="6"/>
      <c r="AF655" s="6"/>
      <c r="AG655" s="6"/>
      <c r="AH655" s="6"/>
    </row>
    <row r="656" spans="1:34" ht="15.75" customHeight="1">
      <c r="A656" s="12"/>
      <c r="B656" s="36"/>
      <c r="C656" s="36"/>
      <c r="D656" s="12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26"/>
      <c r="Y656" s="6"/>
      <c r="Z656" s="6"/>
      <c r="AA656" s="6"/>
      <c r="AB656" s="6"/>
      <c r="AC656" s="6"/>
      <c r="AD656" s="6"/>
      <c r="AE656" s="6"/>
      <c r="AF656" s="6"/>
      <c r="AG656" s="6"/>
      <c r="AH656" s="6"/>
    </row>
    <row r="657" spans="1:34" ht="15.75" customHeight="1">
      <c r="A657" s="12"/>
      <c r="B657" s="36"/>
      <c r="C657" s="36"/>
      <c r="D657" s="12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26"/>
      <c r="Y657" s="6"/>
      <c r="Z657" s="6"/>
      <c r="AA657" s="6"/>
      <c r="AB657" s="6"/>
      <c r="AC657" s="6"/>
      <c r="AD657" s="6"/>
      <c r="AE657" s="6"/>
      <c r="AF657" s="6"/>
      <c r="AG657" s="6"/>
      <c r="AH657" s="6"/>
    </row>
    <row r="658" spans="1:34" ht="15.75" customHeight="1">
      <c r="A658" s="12"/>
      <c r="B658" s="36"/>
      <c r="C658" s="36"/>
      <c r="D658" s="12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26"/>
      <c r="Y658" s="6"/>
      <c r="Z658" s="6"/>
      <c r="AA658" s="6"/>
      <c r="AB658" s="6"/>
      <c r="AC658" s="6"/>
      <c r="AD658" s="6"/>
      <c r="AE658" s="6"/>
      <c r="AF658" s="6"/>
      <c r="AG658" s="6"/>
      <c r="AH658" s="6"/>
    </row>
    <row r="659" spans="1:34" ht="15.75" customHeight="1">
      <c r="A659" s="12"/>
      <c r="B659" s="36"/>
      <c r="C659" s="36"/>
      <c r="D659" s="12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26"/>
      <c r="Y659" s="6"/>
      <c r="Z659" s="6"/>
      <c r="AA659" s="6"/>
      <c r="AB659" s="6"/>
      <c r="AC659" s="6"/>
      <c r="AD659" s="6"/>
      <c r="AE659" s="6"/>
      <c r="AF659" s="6"/>
      <c r="AG659" s="6"/>
      <c r="AH659" s="6"/>
    </row>
    <row r="660" spans="1:34" ht="15.75" customHeight="1">
      <c r="A660" s="12"/>
      <c r="B660" s="36"/>
      <c r="C660" s="36"/>
      <c r="D660" s="12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26"/>
      <c r="Y660" s="6"/>
      <c r="Z660" s="6"/>
      <c r="AA660" s="6"/>
      <c r="AB660" s="6"/>
      <c r="AC660" s="6"/>
      <c r="AD660" s="6"/>
      <c r="AE660" s="6"/>
      <c r="AF660" s="6"/>
      <c r="AG660" s="6"/>
      <c r="AH660" s="6"/>
    </row>
    <row r="661" spans="1:34" ht="15.75" customHeight="1">
      <c r="A661" s="12"/>
      <c r="B661" s="36"/>
      <c r="C661" s="36"/>
      <c r="D661" s="12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26"/>
      <c r="Y661" s="6"/>
      <c r="Z661" s="6"/>
      <c r="AA661" s="6"/>
      <c r="AB661" s="6"/>
      <c r="AC661" s="6"/>
      <c r="AD661" s="6"/>
      <c r="AE661" s="6"/>
      <c r="AF661" s="6"/>
      <c r="AG661" s="6"/>
      <c r="AH661" s="6"/>
    </row>
    <row r="662" spans="1:34" ht="15.75" customHeight="1">
      <c r="A662" s="12"/>
      <c r="B662" s="36"/>
      <c r="C662" s="36"/>
      <c r="D662" s="12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26"/>
      <c r="Y662" s="6"/>
      <c r="Z662" s="6"/>
      <c r="AA662" s="6"/>
      <c r="AB662" s="6"/>
      <c r="AC662" s="6"/>
      <c r="AD662" s="6"/>
      <c r="AE662" s="6"/>
      <c r="AF662" s="6"/>
      <c r="AG662" s="6"/>
      <c r="AH662" s="6"/>
    </row>
    <row r="663" spans="1:34" ht="15.75" customHeight="1">
      <c r="A663" s="12"/>
      <c r="B663" s="36"/>
      <c r="C663" s="36"/>
      <c r="D663" s="12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26"/>
      <c r="Y663" s="6"/>
      <c r="Z663" s="6"/>
      <c r="AA663" s="6"/>
      <c r="AB663" s="6"/>
      <c r="AC663" s="6"/>
      <c r="AD663" s="6"/>
      <c r="AE663" s="6"/>
      <c r="AF663" s="6"/>
      <c r="AG663" s="6"/>
      <c r="AH663" s="6"/>
    </row>
    <row r="664" spans="1:34" ht="15.75" customHeight="1">
      <c r="A664" s="12"/>
      <c r="B664" s="36"/>
      <c r="C664" s="36"/>
      <c r="D664" s="12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26"/>
      <c r="Y664" s="6"/>
      <c r="Z664" s="6"/>
      <c r="AA664" s="6"/>
      <c r="AB664" s="6"/>
      <c r="AC664" s="6"/>
      <c r="AD664" s="6"/>
      <c r="AE664" s="6"/>
      <c r="AF664" s="6"/>
      <c r="AG664" s="6"/>
      <c r="AH664" s="6"/>
    </row>
    <row r="665" spans="1:34" ht="15.75" customHeight="1">
      <c r="A665" s="12"/>
      <c r="B665" s="36"/>
      <c r="C665" s="36"/>
      <c r="D665" s="12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26"/>
      <c r="Y665" s="6"/>
      <c r="Z665" s="6"/>
      <c r="AA665" s="6"/>
      <c r="AB665" s="6"/>
      <c r="AC665" s="6"/>
      <c r="AD665" s="6"/>
      <c r="AE665" s="6"/>
      <c r="AF665" s="6"/>
      <c r="AG665" s="6"/>
      <c r="AH665" s="6"/>
    </row>
    <row r="666" spans="1:34" ht="15.75" customHeight="1">
      <c r="A666" s="12"/>
      <c r="B666" s="36"/>
      <c r="C666" s="36"/>
      <c r="D666" s="12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26"/>
      <c r="Y666" s="6"/>
      <c r="Z666" s="6"/>
      <c r="AA666" s="6"/>
      <c r="AB666" s="6"/>
      <c r="AC666" s="6"/>
      <c r="AD666" s="6"/>
      <c r="AE666" s="6"/>
      <c r="AF666" s="6"/>
      <c r="AG666" s="6"/>
      <c r="AH666" s="6"/>
    </row>
    <row r="667" spans="1:34" ht="15.75" customHeight="1">
      <c r="A667" s="12"/>
      <c r="B667" s="36"/>
      <c r="C667" s="36"/>
      <c r="D667" s="12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26"/>
      <c r="Y667" s="6"/>
      <c r="Z667" s="6"/>
      <c r="AA667" s="6"/>
      <c r="AB667" s="6"/>
      <c r="AC667" s="6"/>
      <c r="AD667" s="6"/>
      <c r="AE667" s="6"/>
      <c r="AF667" s="6"/>
      <c r="AG667" s="6"/>
      <c r="AH667" s="6"/>
    </row>
    <row r="668" spans="1:34" ht="15.75" customHeight="1">
      <c r="A668" s="12"/>
      <c r="B668" s="36"/>
      <c r="C668" s="36"/>
      <c r="D668" s="12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26"/>
      <c r="Y668" s="6"/>
      <c r="Z668" s="6"/>
      <c r="AA668" s="6"/>
      <c r="AB668" s="6"/>
      <c r="AC668" s="6"/>
      <c r="AD668" s="6"/>
      <c r="AE668" s="6"/>
      <c r="AF668" s="6"/>
      <c r="AG668" s="6"/>
      <c r="AH668" s="6"/>
    </row>
    <row r="669" spans="1:34" ht="15.75" customHeight="1">
      <c r="A669" s="12"/>
      <c r="B669" s="36"/>
      <c r="C669" s="36"/>
      <c r="D669" s="12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26"/>
      <c r="Y669" s="6"/>
      <c r="Z669" s="6"/>
      <c r="AA669" s="6"/>
      <c r="AB669" s="6"/>
      <c r="AC669" s="6"/>
      <c r="AD669" s="6"/>
      <c r="AE669" s="6"/>
      <c r="AF669" s="6"/>
      <c r="AG669" s="6"/>
      <c r="AH669" s="6"/>
    </row>
    <row r="670" spans="1:34" ht="15.75" customHeight="1">
      <c r="A670" s="12"/>
      <c r="B670" s="36"/>
      <c r="C670" s="36"/>
      <c r="D670" s="12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26"/>
      <c r="Y670" s="6"/>
      <c r="Z670" s="6"/>
      <c r="AA670" s="6"/>
      <c r="AB670" s="6"/>
      <c r="AC670" s="6"/>
      <c r="AD670" s="6"/>
      <c r="AE670" s="6"/>
      <c r="AF670" s="6"/>
      <c r="AG670" s="6"/>
      <c r="AH670" s="6"/>
    </row>
    <row r="671" spans="1:34" ht="15.75" customHeight="1">
      <c r="A671" s="12"/>
      <c r="B671" s="36"/>
      <c r="C671" s="36"/>
      <c r="D671" s="12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26"/>
      <c r="Y671" s="6"/>
      <c r="Z671" s="6"/>
      <c r="AA671" s="6"/>
      <c r="AB671" s="6"/>
      <c r="AC671" s="6"/>
      <c r="AD671" s="6"/>
      <c r="AE671" s="6"/>
      <c r="AF671" s="6"/>
      <c r="AG671" s="6"/>
      <c r="AH671" s="6"/>
    </row>
    <row r="672" spans="1:34" ht="15.75" customHeight="1">
      <c r="A672" s="12"/>
      <c r="B672" s="2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6"/>
      <c r="Z672" s="6"/>
      <c r="AA672" s="6"/>
      <c r="AB672" s="6"/>
      <c r="AC672" s="6"/>
      <c r="AD672" s="6"/>
      <c r="AE672" s="6"/>
      <c r="AF672" s="6"/>
      <c r="AG672" s="6"/>
      <c r="AH672" s="6"/>
    </row>
    <row r="673" spans="1:34" ht="15.75" customHeight="1">
      <c r="A673" s="12"/>
      <c r="B673" s="2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6"/>
      <c r="Z673" s="6"/>
      <c r="AA673" s="6"/>
      <c r="AB673" s="6"/>
      <c r="AC673" s="6"/>
      <c r="AD673" s="6"/>
      <c r="AE673" s="6"/>
      <c r="AF673" s="6"/>
      <c r="AG673" s="6"/>
      <c r="AH673" s="6"/>
    </row>
    <row r="674" spans="1:34" ht="15.75" customHeight="1">
      <c r="A674" s="12"/>
      <c r="B674" s="2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6"/>
      <c r="Z674" s="6"/>
      <c r="AA674" s="6"/>
      <c r="AB674" s="6"/>
      <c r="AC674" s="6"/>
      <c r="AD674" s="6"/>
      <c r="AE674" s="6"/>
      <c r="AF674" s="6"/>
      <c r="AG674" s="6"/>
      <c r="AH674" s="6"/>
    </row>
    <row r="675" spans="1:34" ht="15.75" customHeight="1">
      <c r="A675" s="12"/>
      <c r="B675" s="2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6"/>
      <c r="Z675" s="6"/>
      <c r="AA675" s="6"/>
      <c r="AB675" s="6"/>
      <c r="AC675" s="6"/>
      <c r="AD675" s="6"/>
      <c r="AE675" s="6"/>
      <c r="AF675" s="6"/>
      <c r="AG675" s="6"/>
      <c r="AH675" s="6"/>
    </row>
    <row r="676" spans="1:34" ht="15.75" customHeight="1">
      <c r="A676" s="12"/>
      <c r="B676" s="2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6"/>
      <c r="Z676" s="6"/>
      <c r="AA676" s="6"/>
      <c r="AB676" s="6"/>
      <c r="AC676" s="6"/>
      <c r="AD676" s="6"/>
      <c r="AE676" s="6"/>
      <c r="AF676" s="6"/>
      <c r="AG676" s="6"/>
      <c r="AH676" s="6"/>
    </row>
    <row r="677" spans="1:34" ht="15.75" customHeight="1">
      <c r="A677" s="12"/>
      <c r="B677" s="2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6"/>
      <c r="Z677" s="6"/>
      <c r="AA677" s="6"/>
      <c r="AB677" s="6"/>
      <c r="AC677" s="6"/>
      <c r="AD677" s="6"/>
      <c r="AE677" s="6"/>
      <c r="AF677" s="6"/>
      <c r="AG677" s="6"/>
      <c r="AH677" s="6"/>
    </row>
    <row r="678" spans="1:34" ht="15.75" customHeight="1">
      <c r="A678" s="12"/>
      <c r="B678" s="2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6"/>
      <c r="Z678" s="6"/>
      <c r="AA678" s="6"/>
      <c r="AB678" s="6"/>
      <c r="AC678" s="6"/>
      <c r="AD678" s="6"/>
      <c r="AE678" s="6"/>
      <c r="AF678" s="6"/>
      <c r="AG678" s="6"/>
      <c r="AH678" s="6"/>
    </row>
    <row r="679" spans="1:34" ht="15.75" customHeight="1">
      <c r="A679" s="12"/>
      <c r="B679" s="2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6"/>
      <c r="Z679" s="6"/>
      <c r="AA679" s="6"/>
      <c r="AB679" s="6"/>
      <c r="AC679" s="6"/>
      <c r="AD679" s="6"/>
      <c r="AE679" s="6"/>
      <c r="AF679" s="6"/>
      <c r="AG679" s="6"/>
      <c r="AH679" s="6"/>
    </row>
    <row r="680" spans="1:34" ht="15.75" customHeight="1">
      <c r="A680" s="12"/>
      <c r="B680" s="2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6"/>
      <c r="Z680" s="6"/>
      <c r="AA680" s="6"/>
      <c r="AB680" s="6"/>
      <c r="AC680" s="6"/>
      <c r="AD680" s="6"/>
      <c r="AE680" s="6"/>
      <c r="AF680" s="6"/>
      <c r="AG680" s="6"/>
      <c r="AH680" s="6"/>
    </row>
    <row r="681" spans="1:34" ht="15.75" customHeight="1">
      <c r="A681" s="12"/>
      <c r="B681" s="2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6"/>
      <c r="Z681" s="6"/>
      <c r="AA681" s="6"/>
      <c r="AB681" s="6"/>
      <c r="AC681" s="6"/>
      <c r="AD681" s="6"/>
      <c r="AE681" s="6"/>
      <c r="AF681" s="6"/>
      <c r="AG681" s="6"/>
      <c r="AH681" s="6"/>
    </row>
    <row r="682" spans="1:34" ht="15.75" customHeight="1">
      <c r="A682" s="12"/>
      <c r="B682" s="2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6"/>
      <c r="Z682" s="6"/>
      <c r="AA682" s="6"/>
      <c r="AB682" s="6"/>
      <c r="AC682" s="6"/>
      <c r="AD682" s="6"/>
      <c r="AE682" s="6"/>
      <c r="AF682" s="6"/>
      <c r="AG682" s="6"/>
      <c r="AH682" s="6"/>
    </row>
    <row r="683" spans="1:34" ht="15.75" customHeight="1">
      <c r="A683" s="12"/>
      <c r="B683" s="2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6"/>
      <c r="Z683" s="6"/>
      <c r="AA683" s="6"/>
      <c r="AB683" s="6"/>
      <c r="AC683" s="6"/>
      <c r="AD683" s="6"/>
      <c r="AE683" s="6"/>
      <c r="AF683" s="6"/>
      <c r="AG683" s="6"/>
      <c r="AH683" s="6"/>
    </row>
    <row r="684" spans="1:34" ht="15.75" customHeight="1">
      <c r="A684" s="12"/>
      <c r="B684" s="2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6"/>
      <c r="Z684" s="6"/>
      <c r="AA684" s="6"/>
      <c r="AB684" s="6"/>
      <c r="AC684" s="6"/>
      <c r="AD684" s="6"/>
      <c r="AE684" s="6"/>
      <c r="AF684" s="6"/>
      <c r="AG684" s="6"/>
      <c r="AH684" s="6"/>
    </row>
    <row r="685" spans="1:34" ht="15.75" customHeight="1">
      <c r="A685" s="12"/>
      <c r="B685" s="2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6"/>
      <c r="Z685" s="6"/>
      <c r="AA685" s="6"/>
      <c r="AB685" s="6"/>
      <c r="AC685" s="6"/>
      <c r="AD685" s="6"/>
      <c r="AE685" s="6"/>
      <c r="AF685" s="6"/>
      <c r="AG685" s="6"/>
      <c r="AH685" s="6"/>
    </row>
    <row r="686" spans="1:34" ht="15.75" customHeight="1">
      <c r="A686" s="12"/>
      <c r="B686" s="2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6"/>
      <c r="Z686" s="6"/>
      <c r="AA686" s="6"/>
      <c r="AB686" s="6"/>
      <c r="AC686" s="6"/>
      <c r="AD686" s="6"/>
      <c r="AE686" s="6"/>
      <c r="AF686" s="6"/>
      <c r="AG686" s="6"/>
      <c r="AH686" s="6"/>
    </row>
    <row r="687" spans="1:34" ht="15.75" customHeight="1">
      <c r="A687" s="12"/>
      <c r="B687" s="2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6"/>
      <c r="Z687" s="6"/>
      <c r="AA687" s="6"/>
      <c r="AB687" s="6"/>
      <c r="AC687" s="6"/>
      <c r="AD687" s="6"/>
      <c r="AE687" s="6"/>
      <c r="AF687" s="6"/>
      <c r="AG687" s="6"/>
      <c r="AH687" s="6"/>
    </row>
    <row r="688" spans="1:34" ht="15.75" customHeight="1">
      <c r="A688" s="12"/>
      <c r="B688" s="2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6"/>
      <c r="Z688" s="6"/>
      <c r="AA688" s="6"/>
      <c r="AB688" s="6"/>
      <c r="AC688" s="6"/>
      <c r="AD688" s="6"/>
      <c r="AE688" s="6"/>
      <c r="AF688" s="6"/>
      <c r="AG688" s="6"/>
      <c r="AH688" s="6"/>
    </row>
    <row r="689" spans="1:34" ht="15.75" customHeight="1">
      <c r="A689" s="12"/>
      <c r="B689" s="2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6"/>
      <c r="Z689" s="6"/>
      <c r="AA689" s="6"/>
      <c r="AB689" s="6"/>
      <c r="AC689" s="6"/>
      <c r="AD689" s="6"/>
      <c r="AE689" s="6"/>
      <c r="AF689" s="6"/>
      <c r="AG689" s="6"/>
      <c r="AH689" s="6"/>
    </row>
    <row r="690" spans="1:34" ht="15.75" customHeight="1">
      <c r="A690" s="12"/>
      <c r="B690" s="2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6"/>
      <c r="Z690" s="6"/>
      <c r="AA690" s="6"/>
      <c r="AB690" s="6"/>
      <c r="AC690" s="6"/>
      <c r="AD690" s="6"/>
      <c r="AE690" s="6"/>
      <c r="AF690" s="6"/>
      <c r="AG690" s="6"/>
      <c r="AH690" s="6"/>
    </row>
    <row r="691" spans="1:34" ht="15.75" customHeight="1">
      <c r="A691" s="12"/>
      <c r="B691" s="2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6"/>
      <c r="Z691" s="6"/>
      <c r="AA691" s="6"/>
      <c r="AB691" s="6"/>
      <c r="AC691" s="6"/>
      <c r="AD691" s="6"/>
      <c r="AE691" s="6"/>
      <c r="AF691" s="6"/>
      <c r="AG691" s="6"/>
      <c r="AH691" s="6"/>
    </row>
    <row r="692" spans="1:34" ht="15.75" customHeight="1">
      <c r="A692" s="12"/>
      <c r="B692" s="2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6"/>
      <c r="Z692" s="6"/>
      <c r="AA692" s="6"/>
      <c r="AB692" s="6"/>
      <c r="AC692" s="6"/>
      <c r="AD692" s="6"/>
      <c r="AE692" s="6"/>
      <c r="AF692" s="6"/>
      <c r="AG692" s="6"/>
      <c r="AH692" s="6"/>
    </row>
    <row r="693" spans="1:34" ht="15.75" customHeight="1">
      <c r="A693" s="12"/>
      <c r="B693" s="2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6"/>
      <c r="Z693" s="6"/>
      <c r="AA693" s="6"/>
      <c r="AB693" s="6"/>
      <c r="AC693" s="6"/>
      <c r="AD693" s="6"/>
      <c r="AE693" s="6"/>
      <c r="AF693" s="6"/>
      <c r="AG693" s="6"/>
      <c r="AH693" s="6"/>
    </row>
    <row r="694" spans="1:34" ht="15.75" customHeight="1">
      <c r="A694" s="12"/>
      <c r="B694" s="2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6"/>
      <c r="Z694" s="6"/>
      <c r="AA694" s="6"/>
      <c r="AB694" s="6"/>
      <c r="AC694" s="6"/>
      <c r="AD694" s="6"/>
      <c r="AE694" s="6"/>
      <c r="AF694" s="6"/>
      <c r="AG694" s="6"/>
      <c r="AH694" s="6"/>
    </row>
    <row r="695" spans="1:34" ht="15.75" customHeight="1">
      <c r="A695" s="12"/>
      <c r="B695" s="2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6"/>
      <c r="Z695" s="6"/>
      <c r="AA695" s="6"/>
      <c r="AB695" s="6"/>
      <c r="AC695" s="6"/>
      <c r="AD695" s="6"/>
      <c r="AE695" s="6"/>
      <c r="AF695" s="6"/>
      <c r="AG695" s="6"/>
      <c r="AH695" s="6"/>
    </row>
    <row r="696" spans="1:34" ht="15.75" customHeight="1">
      <c r="A696" s="12"/>
      <c r="B696" s="2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6"/>
      <c r="Z696" s="6"/>
      <c r="AA696" s="6"/>
      <c r="AB696" s="6"/>
      <c r="AC696" s="6"/>
      <c r="AD696" s="6"/>
      <c r="AE696" s="6"/>
      <c r="AF696" s="6"/>
      <c r="AG696" s="6"/>
      <c r="AH696" s="6"/>
    </row>
    <row r="697" spans="1:34" ht="15.75" customHeight="1">
      <c r="A697" s="12"/>
      <c r="B697" s="2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6"/>
      <c r="Z697" s="6"/>
      <c r="AA697" s="6"/>
      <c r="AB697" s="6"/>
      <c r="AC697" s="6"/>
      <c r="AD697" s="6"/>
      <c r="AE697" s="6"/>
      <c r="AF697" s="6"/>
      <c r="AG697" s="6"/>
      <c r="AH697" s="6"/>
    </row>
    <row r="698" spans="1:34" ht="15.75" customHeight="1">
      <c r="A698" s="12"/>
      <c r="B698" s="2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6"/>
      <c r="Z698" s="6"/>
      <c r="AA698" s="6"/>
      <c r="AB698" s="6"/>
      <c r="AC698" s="6"/>
      <c r="AD698" s="6"/>
      <c r="AE698" s="6"/>
      <c r="AF698" s="6"/>
      <c r="AG698" s="6"/>
      <c r="AH698" s="6"/>
    </row>
    <row r="699" spans="1:34" ht="15.75" customHeight="1">
      <c r="A699" s="12"/>
      <c r="B699" s="2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6"/>
      <c r="Z699" s="6"/>
      <c r="AA699" s="6"/>
      <c r="AB699" s="6"/>
      <c r="AC699" s="6"/>
      <c r="AD699" s="6"/>
      <c r="AE699" s="6"/>
      <c r="AF699" s="6"/>
      <c r="AG699" s="6"/>
      <c r="AH699" s="6"/>
    </row>
    <row r="700" spans="1:34" ht="15.75" customHeight="1">
      <c r="A700" s="12"/>
      <c r="B700" s="2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6"/>
      <c r="Z700" s="6"/>
      <c r="AA700" s="6"/>
      <c r="AB700" s="6"/>
      <c r="AC700" s="6"/>
      <c r="AD700" s="6"/>
      <c r="AE700" s="6"/>
      <c r="AF700" s="6"/>
      <c r="AG700" s="6"/>
      <c r="AH700" s="6"/>
    </row>
    <row r="701" spans="1:34" ht="15.75" customHeight="1">
      <c r="A701" s="12"/>
      <c r="B701" s="2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6"/>
      <c r="Z701" s="6"/>
      <c r="AA701" s="6"/>
      <c r="AB701" s="6"/>
      <c r="AC701" s="6"/>
      <c r="AD701" s="6"/>
      <c r="AE701" s="6"/>
      <c r="AF701" s="6"/>
      <c r="AG701" s="6"/>
      <c r="AH701" s="6"/>
    </row>
    <row r="702" spans="1:34" ht="15.75" customHeight="1">
      <c r="A702" s="12"/>
      <c r="B702" s="2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6"/>
      <c r="Z702" s="6"/>
      <c r="AA702" s="6"/>
      <c r="AB702" s="6"/>
      <c r="AC702" s="6"/>
      <c r="AD702" s="6"/>
      <c r="AE702" s="6"/>
      <c r="AF702" s="6"/>
      <c r="AG702" s="6"/>
      <c r="AH702" s="6"/>
    </row>
    <row r="703" spans="1:34" ht="15.75" customHeight="1">
      <c r="A703" s="12"/>
      <c r="B703" s="2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6"/>
      <c r="Z703" s="6"/>
      <c r="AA703" s="6"/>
      <c r="AB703" s="6"/>
      <c r="AC703" s="6"/>
      <c r="AD703" s="6"/>
      <c r="AE703" s="6"/>
      <c r="AF703" s="6"/>
      <c r="AG703" s="6"/>
      <c r="AH703" s="6"/>
    </row>
    <row r="704" spans="1:34" ht="15.75" customHeight="1">
      <c r="A704" s="12"/>
      <c r="B704" s="2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6"/>
      <c r="Z704" s="6"/>
      <c r="AA704" s="6"/>
      <c r="AB704" s="6"/>
      <c r="AC704" s="6"/>
      <c r="AD704" s="6"/>
      <c r="AE704" s="6"/>
      <c r="AF704" s="6"/>
      <c r="AG704" s="6"/>
      <c r="AH704" s="6"/>
    </row>
    <row r="705" spans="1:34" ht="15.75" customHeight="1">
      <c r="A705" s="12"/>
      <c r="B705" s="2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6"/>
      <c r="Z705" s="6"/>
      <c r="AA705" s="6"/>
      <c r="AB705" s="6"/>
      <c r="AC705" s="6"/>
      <c r="AD705" s="6"/>
      <c r="AE705" s="6"/>
      <c r="AF705" s="6"/>
      <c r="AG705" s="6"/>
      <c r="AH705" s="6"/>
    </row>
    <row r="706" spans="1:34" ht="15.75" customHeight="1">
      <c r="A706" s="12"/>
      <c r="B706" s="2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6"/>
      <c r="Z706" s="6"/>
      <c r="AA706" s="6"/>
      <c r="AB706" s="6"/>
      <c r="AC706" s="6"/>
      <c r="AD706" s="6"/>
      <c r="AE706" s="6"/>
      <c r="AF706" s="6"/>
      <c r="AG706" s="6"/>
      <c r="AH706" s="6"/>
    </row>
    <row r="707" spans="1:34" ht="15.75" customHeight="1">
      <c r="A707" s="12"/>
      <c r="B707" s="2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6"/>
      <c r="Z707" s="6"/>
      <c r="AA707" s="6"/>
      <c r="AB707" s="6"/>
      <c r="AC707" s="6"/>
      <c r="AD707" s="6"/>
      <c r="AE707" s="6"/>
      <c r="AF707" s="6"/>
      <c r="AG707" s="6"/>
      <c r="AH707" s="6"/>
    </row>
    <row r="708" spans="1:34" ht="15.75" customHeight="1">
      <c r="A708" s="12"/>
      <c r="B708" s="2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6"/>
      <c r="Z708" s="6"/>
      <c r="AA708" s="6"/>
      <c r="AB708" s="6"/>
      <c r="AC708" s="6"/>
      <c r="AD708" s="6"/>
      <c r="AE708" s="6"/>
      <c r="AF708" s="6"/>
      <c r="AG708" s="6"/>
      <c r="AH708" s="6"/>
    </row>
    <row r="709" spans="1:34" ht="15.75" customHeight="1">
      <c r="A709" s="12"/>
      <c r="B709" s="2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6"/>
      <c r="Z709" s="6"/>
      <c r="AA709" s="6"/>
      <c r="AB709" s="6"/>
      <c r="AC709" s="6"/>
      <c r="AD709" s="6"/>
      <c r="AE709" s="6"/>
      <c r="AF709" s="6"/>
      <c r="AG709" s="6"/>
      <c r="AH709" s="6"/>
    </row>
    <row r="710" spans="1:34" ht="15.75" customHeight="1">
      <c r="A710" s="12"/>
      <c r="B710" s="2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6"/>
      <c r="Z710" s="6"/>
      <c r="AA710" s="6"/>
      <c r="AB710" s="6"/>
      <c r="AC710" s="6"/>
      <c r="AD710" s="6"/>
      <c r="AE710" s="6"/>
      <c r="AF710" s="6"/>
      <c r="AG710" s="6"/>
      <c r="AH710" s="6"/>
    </row>
    <row r="711" spans="1:34" ht="15.75" customHeight="1">
      <c r="A711" s="12"/>
      <c r="B711" s="2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6"/>
      <c r="Z711" s="6"/>
      <c r="AA711" s="6"/>
      <c r="AB711" s="6"/>
      <c r="AC711" s="6"/>
      <c r="AD711" s="6"/>
      <c r="AE711" s="6"/>
      <c r="AF711" s="6"/>
      <c r="AG711" s="6"/>
      <c r="AH711" s="6"/>
    </row>
    <row r="712" spans="1:34" ht="15.75" customHeight="1">
      <c r="A712" s="12"/>
      <c r="B712" s="2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6"/>
      <c r="Z712" s="6"/>
      <c r="AA712" s="6"/>
      <c r="AB712" s="6"/>
      <c r="AC712" s="6"/>
      <c r="AD712" s="6"/>
      <c r="AE712" s="6"/>
      <c r="AF712" s="6"/>
      <c r="AG712" s="6"/>
      <c r="AH712" s="6"/>
    </row>
    <row r="713" spans="1:34" ht="15.75" customHeight="1">
      <c r="A713" s="12"/>
      <c r="B713" s="2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6"/>
      <c r="Z713" s="6"/>
      <c r="AA713" s="6"/>
      <c r="AB713" s="6"/>
      <c r="AC713" s="6"/>
      <c r="AD713" s="6"/>
      <c r="AE713" s="6"/>
      <c r="AF713" s="6"/>
      <c r="AG713" s="6"/>
      <c r="AH713" s="6"/>
    </row>
    <row r="714" spans="1:34" ht="15.75" customHeight="1">
      <c r="A714" s="12"/>
      <c r="B714" s="2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6"/>
      <c r="Z714" s="6"/>
      <c r="AA714" s="6"/>
      <c r="AB714" s="6"/>
      <c r="AC714" s="6"/>
      <c r="AD714" s="6"/>
      <c r="AE714" s="6"/>
      <c r="AF714" s="6"/>
      <c r="AG714" s="6"/>
      <c r="AH714" s="6"/>
    </row>
    <row r="715" spans="1:34" ht="15.75" customHeight="1">
      <c r="A715" s="12"/>
      <c r="B715" s="2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6"/>
      <c r="Z715" s="6"/>
      <c r="AA715" s="6"/>
      <c r="AB715" s="6"/>
      <c r="AC715" s="6"/>
      <c r="AD715" s="6"/>
      <c r="AE715" s="6"/>
      <c r="AF715" s="6"/>
      <c r="AG715" s="6"/>
      <c r="AH715" s="6"/>
    </row>
    <row r="716" spans="1:34" ht="15.75" customHeight="1">
      <c r="A716" s="12"/>
      <c r="B716" s="2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6"/>
      <c r="Z716" s="6"/>
      <c r="AA716" s="6"/>
      <c r="AB716" s="6"/>
      <c r="AC716" s="6"/>
      <c r="AD716" s="6"/>
      <c r="AE716" s="6"/>
      <c r="AF716" s="6"/>
      <c r="AG716" s="6"/>
      <c r="AH716" s="6"/>
    </row>
    <row r="717" spans="1:34" ht="15.75" customHeight="1">
      <c r="A717" s="12"/>
      <c r="B717" s="2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6"/>
      <c r="Z717" s="6"/>
      <c r="AA717" s="6"/>
      <c r="AB717" s="6"/>
      <c r="AC717" s="6"/>
      <c r="AD717" s="6"/>
      <c r="AE717" s="6"/>
      <c r="AF717" s="6"/>
      <c r="AG717" s="6"/>
      <c r="AH717" s="6"/>
    </row>
    <row r="718" spans="1:34" ht="15.75" customHeight="1">
      <c r="A718" s="12"/>
      <c r="B718" s="2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6"/>
      <c r="Z718" s="6"/>
      <c r="AA718" s="6"/>
      <c r="AB718" s="6"/>
      <c r="AC718" s="6"/>
      <c r="AD718" s="6"/>
      <c r="AE718" s="6"/>
      <c r="AF718" s="6"/>
      <c r="AG718" s="6"/>
      <c r="AH718" s="6"/>
    </row>
    <row r="719" spans="1:34" ht="15.75" customHeight="1">
      <c r="A719" s="12"/>
      <c r="B719" s="2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6"/>
      <c r="Z719" s="6"/>
      <c r="AA719" s="6"/>
      <c r="AB719" s="6"/>
      <c r="AC719" s="6"/>
      <c r="AD719" s="6"/>
      <c r="AE719" s="6"/>
      <c r="AF719" s="6"/>
      <c r="AG719" s="6"/>
      <c r="AH719" s="6"/>
    </row>
    <row r="720" spans="1:34" ht="15.75" customHeight="1">
      <c r="A720" s="12"/>
      <c r="B720" s="2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6"/>
      <c r="Z720" s="6"/>
      <c r="AA720" s="6"/>
      <c r="AB720" s="6"/>
      <c r="AC720" s="6"/>
      <c r="AD720" s="6"/>
      <c r="AE720" s="6"/>
      <c r="AF720" s="6"/>
      <c r="AG720" s="6"/>
      <c r="AH720" s="6"/>
    </row>
    <row r="721" spans="1:34" ht="15.75" customHeight="1">
      <c r="A721" s="12"/>
      <c r="B721" s="2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6"/>
      <c r="Z721" s="6"/>
      <c r="AA721" s="6"/>
      <c r="AB721" s="6"/>
      <c r="AC721" s="6"/>
      <c r="AD721" s="6"/>
      <c r="AE721" s="6"/>
      <c r="AF721" s="6"/>
      <c r="AG721" s="6"/>
      <c r="AH721" s="6"/>
    </row>
    <row r="722" spans="1:34" ht="15.75" customHeight="1">
      <c r="A722" s="12"/>
      <c r="B722" s="2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6"/>
      <c r="Z722" s="6"/>
      <c r="AA722" s="6"/>
      <c r="AB722" s="6"/>
      <c r="AC722" s="6"/>
      <c r="AD722" s="6"/>
      <c r="AE722" s="6"/>
      <c r="AF722" s="6"/>
      <c r="AG722" s="6"/>
      <c r="AH722" s="6"/>
    </row>
    <row r="723" spans="1:34" ht="15.75" customHeight="1">
      <c r="A723" s="12"/>
      <c r="B723" s="2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6"/>
      <c r="Z723" s="6"/>
      <c r="AA723" s="6"/>
      <c r="AB723" s="6"/>
      <c r="AC723" s="6"/>
      <c r="AD723" s="6"/>
      <c r="AE723" s="6"/>
      <c r="AF723" s="6"/>
      <c r="AG723" s="6"/>
      <c r="AH723" s="6"/>
    </row>
    <row r="724" spans="1:34" ht="15.75" customHeight="1">
      <c r="A724" s="12"/>
      <c r="B724" s="2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6"/>
      <c r="Z724" s="6"/>
      <c r="AA724" s="6"/>
      <c r="AB724" s="6"/>
      <c r="AC724" s="6"/>
      <c r="AD724" s="6"/>
      <c r="AE724" s="6"/>
      <c r="AF724" s="6"/>
      <c r="AG724" s="6"/>
      <c r="AH724" s="6"/>
    </row>
    <row r="725" spans="1:34" ht="15.75" customHeight="1">
      <c r="A725" s="12"/>
      <c r="B725" s="2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6"/>
      <c r="Z725" s="6"/>
      <c r="AA725" s="6"/>
      <c r="AB725" s="6"/>
      <c r="AC725" s="6"/>
      <c r="AD725" s="6"/>
      <c r="AE725" s="6"/>
      <c r="AF725" s="6"/>
      <c r="AG725" s="6"/>
      <c r="AH725" s="6"/>
    </row>
    <row r="726" spans="1:34" ht="15.75" customHeight="1">
      <c r="A726" s="12"/>
      <c r="B726" s="2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6"/>
      <c r="Z726" s="6"/>
      <c r="AA726" s="6"/>
      <c r="AB726" s="6"/>
      <c r="AC726" s="6"/>
      <c r="AD726" s="6"/>
      <c r="AE726" s="6"/>
      <c r="AF726" s="6"/>
      <c r="AG726" s="6"/>
      <c r="AH726" s="6"/>
    </row>
    <row r="727" spans="1:34" ht="15.75" customHeight="1">
      <c r="A727" s="12"/>
      <c r="B727" s="2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6"/>
      <c r="Z727" s="6"/>
      <c r="AA727" s="6"/>
      <c r="AB727" s="6"/>
      <c r="AC727" s="6"/>
      <c r="AD727" s="6"/>
      <c r="AE727" s="6"/>
      <c r="AF727" s="6"/>
      <c r="AG727" s="6"/>
      <c r="AH727" s="6"/>
    </row>
    <row r="728" spans="1:34" ht="15.75" customHeight="1">
      <c r="A728" s="12"/>
      <c r="B728" s="2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6"/>
      <c r="Z728" s="6"/>
      <c r="AA728" s="6"/>
      <c r="AB728" s="6"/>
      <c r="AC728" s="6"/>
      <c r="AD728" s="6"/>
      <c r="AE728" s="6"/>
      <c r="AF728" s="6"/>
      <c r="AG728" s="6"/>
      <c r="AH728" s="6"/>
    </row>
    <row r="729" spans="1:34" ht="15.75" customHeight="1">
      <c r="A729" s="12"/>
      <c r="B729" s="2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6"/>
      <c r="Z729" s="6"/>
      <c r="AA729" s="6"/>
      <c r="AB729" s="6"/>
      <c r="AC729" s="6"/>
      <c r="AD729" s="6"/>
      <c r="AE729" s="6"/>
      <c r="AF729" s="6"/>
      <c r="AG729" s="6"/>
      <c r="AH729" s="6"/>
    </row>
    <row r="730" spans="1:34" ht="15.75" customHeight="1">
      <c r="A730" s="12"/>
      <c r="B730" s="2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6"/>
      <c r="Z730" s="6"/>
      <c r="AA730" s="6"/>
      <c r="AB730" s="6"/>
      <c r="AC730" s="6"/>
      <c r="AD730" s="6"/>
      <c r="AE730" s="6"/>
      <c r="AF730" s="6"/>
      <c r="AG730" s="6"/>
      <c r="AH730" s="6"/>
    </row>
    <row r="731" spans="1:34" ht="15.75" customHeight="1">
      <c r="A731" s="12"/>
      <c r="B731" s="2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6"/>
      <c r="Z731" s="6"/>
      <c r="AA731" s="6"/>
      <c r="AB731" s="6"/>
      <c r="AC731" s="6"/>
      <c r="AD731" s="6"/>
      <c r="AE731" s="6"/>
      <c r="AF731" s="6"/>
      <c r="AG731" s="6"/>
      <c r="AH731" s="6"/>
    </row>
    <row r="732" spans="1:34" ht="15.75" customHeight="1">
      <c r="A732" s="12"/>
      <c r="B732" s="2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6"/>
      <c r="Z732" s="6"/>
      <c r="AA732" s="6"/>
      <c r="AB732" s="6"/>
      <c r="AC732" s="6"/>
      <c r="AD732" s="6"/>
      <c r="AE732" s="6"/>
      <c r="AF732" s="6"/>
      <c r="AG732" s="6"/>
      <c r="AH732" s="6"/>
    </row>
    <row r="733" spans="1:34" ht="15.75" customHeight="1">
      <c r="A733" s="12"/>
      <c r="B733" s="2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6"/>
      <c r="Z733" s="6"/>
      <c r="AA733" s="6"/>
      <c r="AB733" s="6"/>
      <c r="AC733" s="6"/>
      <c r="AD733" s="6"/>
      <c r="AE733" s="6"/>
      <c r="AF733" s="6"/>
      <c r="AG733" s="6"/>
      <c r="AH733" s="6"/>
    </row>
    <row r="734" spans="1:34" ht="15.75" customHeight="1">
      <c r="A734" s="12"/>
      <c r="B734" s="2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6"/>
      <c r="Z734" s="6"/>
      <c r="AA734" s="6"/>
      <c r="AB734" s="6"/>
      <c r="AC734" s="6"/>
      <c r="AD734" s="6"/>
      <c r="AE734" s="6"/>
      <c r="AF734" s="6"/>
      <c r="AG734" s="6"/>
      <c r="AH734" s="6"/>
    </row>
    <row r="735" spans="1:34" ht="15.75" customHeight="1">
      <c r="A735" s="12"/>
      <c r="B735" s="2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6"/>
      <c r="Z735" s="6"/>
      <c r="AA735" s="6"/>
      <c r="AB735" s="6"/>
      <c r="AC735" s="6"/>
      <c r="AD735" s="6"/>
      <c r="AE735" s="6"/>
      <c r="AF735" s="6"/>
      <c r="AG735" s="6"/>
      <c r="AH735" s="6"/>
    </row>
    <row r="736" spans="1:34" ht="15.75" customHeight="1">
      <c r="A736" s="12"/>
      <c r="B736" s="2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6"/>
      <c r="Z736" s="6"/>
      <c r="AA736" s="6"/>
      <c r="AB736" s="6"/>
      <c r="AC736" s="6"/>
      <c r="AD736" s="6"/>
      <c r="AE736" s="6"/>
      <c r="AF736" s="6"/>
      <c r="AG736" s="6"/>
      <c r="AH736" s="6"/>
    </row>
    <row r="737" spans="1:34" ht="15.75" customHeight="1">
      <c r="A737" s="12"/>
      <c r="B737" s="2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6"/>
      <c r="Z737" s="6"/>
      <c r="AA737" s="6"/>
      <c r="AB737" s="6"/>
      <c r="AC737" s="6"/>
      <c r="AD737" s="6"/>
      <c r="AE737" s="6"/>
      <c r="AF737" s="6"/>
      <c r="AG737" s="6"/>
      <c r="AH737" s="6"/>
    </row>
    <row r="738" spans="1:34" ht="15.75" customHeight="1">
      <c r="A738" s="12"/>
      <c r="B738" s="2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6"/>
      <c r="Z738" s="6"/>
      <c r="AA738" s="6"/>
      <c r="AB738" s="6"/>
      <c r="AC738" s="6"/>
      <c r="AD738" s="6"/>
      <c r="AE738" s="6"/>
      <c r="AF738" s="6"/>
      <c r="AG738" s="6"/>
      <c r="AH738" s="6"/>
    </row>
    <row r="739" spans="1:34" ht="15.75" customHeight="1">
      <c r="A739" s="12"/>
      <c r="B739" s="2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6"/>
      <c r="Z739" s="6"/>
      <c r="AA739" s="6"/>
      <c r="AB739" s="6"/>
      <c r="AC739" s="6"/>
      <c r="AD739" s="6"/>
      <c r="AE739" s="6"/>
      <c r="AF739" s="6"/>
      <c r="AG739" s="6"/>
      <c r="AH739" s="6"/>
    </row>
    <row r="740" spans="1:34" ht="15.75" customHeight="1">
      <c r="A740" s="12"/>
      <c r="B740" s="2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6"/>
      <c r="Z740" s="6"/>
      <c r="AA740" s="6"/>
      <c r="AB740" s="6"/>
      <c r="AC740" s="6"/>
      <c r="AD740" s="6"/>
      <c r="AE740" s="6"/>
      <c r="AF740" s="6"/>
      <c r="AG740" s="6"/>
      <c r="AH740" s="6"/>
    </row>
    <row r="741" spans="1:34" ht="15.75" customHeight="1">
      <c r="A741" s="12"/>
      <c r="B741" s="2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6"/>
      <c r="Z741" s="6"/>
      <c r="AA741" s="6"/>
      <c r="AB741" s="6"/>
      <c r="AC741" s="6"/>
      <c r="AD741" s="6"/>
      <c r="AE741" s="6"/>
      <c r="AF741" s="6"/>
      <c r="AG741" s="6"/>
      <c r="AH741" s="6"/>
    </row>
    <row r="742" spans="1:34" ht="15.75" customHeight="1">
      <c r="A742" s="12"/>
      <c r="B742" s="2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6"/>
      <c r="Z742" s="6"/>
      <c r="AA742" s="6"/>
      <c r="AB742" s="6"/>
      <c r="AC742" s="6"/>
      <c r="AD742" s="6"/>
      <c r="AE742" s="6"/>
      <c r="AF742" s="6"/>
      <c r="AG742" s="6"/>
      <c r="AH742" s="6"/>
    </row>
    <row r="743" spans="1:34" ht="15.75" customHeight="1">
      <c r="A743" s="12"/>
      <c r="B743" s="2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6"/>
      <c r="Z743" s="6"/>
      <c r="AA743" s="6"/>
      <c r="AB743" s="6"/>
      <c r="AC743" s="6"/>
      <c r="AD743" s="6"/>
      <c r="AE743" s="6"/>
      <c r="AF743" s="6"/>
      <c r="AG743" s="6"/>
      <c r="AH743" s="6"/>
    </row>
    <row r="744" spans="1:34" ht="15.75" customHeight="1">
      <c r="A744" s="12"/>
      <c r="B744" s="2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6"/>
      <c r="Z744" s="6"/>
      <c r="AA744" s="6"/>
      <c r="AB744" s="6"/>
      <c r="AC744" s="6"/>
      <c r="AD744" s="6"/>
      <c r="AE744" s="6"/>
      <c r="AF744" s="6"/>
      <c r="AG744" s="6"/>
      <c r="AH744" s="6"/>
    </row>
    <row r="745" spans="1:34" ht="15.75" customHeight="1">
      <c r="A745" s="12"/>
      <c r="B745" s="2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6"/>
      <c r="Z745" s="6"/>
      <c r="AA745" s="6"/>
      <c r="AB745" s="6"/>
      <c r="AC745" s="6"/>
      <c r="AD745" s="6"/>
      <c r="AE745" s="6"/>
      <c r="AF745" s="6"/>
      <c r="AG745" s="6"/>
      <c r="AH745" s="6"/>
    </row>
    <row r="746" spans="1:34" ht="15.75" customHeight="1">
      <c r="A746" s="12"/>
      <c r="B746" s="2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6"/>
      <c r="Z746" s="6"/>
      <c r="AA746" s="6"/>
      <c r="AB746" s="6"/>
      <c r="AC746" s="6"/>
      <c r="AD746" s="6"/>
      <c r="AE746" s="6"/>
      <c r="AF746" s="6"/>
      <c r="AG746" s="6"/>
      <c r="AH746" s="6"/>
    </row>
    <row r="747" spans="1:34" ht="15.75" customHeight="1">
      <c r="A747" s="12"/>
      <c r="B747" s="2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6"/>
      <c r="Z747" s="6"/>
      <c r="AA747" s="6"/>
      <c r="AB747" s="6"/>
      <c r="AC747" s="6"/>
      <c r="AD747" s="6"/>
      <c r="AE747" s="6"/>
      <c r="AF747" s="6"/>
      <c r="AG747" s="6"/>
      <c r="AH747" s="6"/>
    </row>
    <row r="748" spans="1:34" ht="15.75" customHeight="1">
      <c r="A748" s="12"/>
      <c r="B748" s="2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6"/>
      <c r="Z748" s="6"/>
      <c r="AA748" s="6"/>
      <c r="AB748" s="6"/>
      <c r="AC748" s="6"/>
      <c r="AD748" s="6"/>
      <c r="AE748" s="6"/>
      <c r="AF748" s="6"/>
      <c r="AG748" s="6"/>
      <c r="AH748" s="6"/>
    </row>
    <row r="749" spans="1:34" ht="15.75" customHeight="1">
      <c r="A749" s="12"/>
      <c r="B749" s="2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6"/>
      <c r="Z749" s="6"/>
      <c r="AA749" s="6"/>
      <c r="AB749" s="6"/>
      <c r="AC749" s="6"/>
      <c r="AD749" s="6"/>
      <c r="AE749" s="6"/>
      <c r="AF749" s="6"/>
      <c r="AG749" s="6"/>
      <c r="AH749" s="6"/>
    </row>
    <row r="750" spans="1:34" ht="15.75" customHeight="1">
      <c r="A750" s="12"/>
      <c r="B750" s="2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6"/>
      <c r="Z750" s="6"/>
      <c r="AA750" s="6"/>
      <c r="AB750" s="6"/>
      <c r="AC750" s="6"/>
      <c r="AD750" s="6"/>
      <c r="AE750" s="6"/>
      <c r="AF750" s="6"/>
      <c r="AG750" s="6"/>
      <c r="AH750" s="6"/>
    </row>
    <row r="751" spans="1:34" ht="15.75" customHeight="1">
      <c r="A751" s="12"/>
      <c r="B751" s="2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6"/>
      <c r="Z751" s="6"/>
      <c r="AA751" s="6"/>
      <c r="AB751" s="6"/>
      <c r="AC751" s="6"/>
      <c r="AD751" s="6"/>
      <c r="AE751" s="6"/>
      <c r="AF751" s="6"/>
      <c r="AG751" s="6"/>
      <c r="AH751" s="6"/>
    </row>
    <row r="752" spans="1:34" ht="15.75" customHeight="1">
      <c r="A752" s="12"/>
      <c r="B752" s="2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6"/>
      <c r="Z752" s="6"/>
      <c r="AA752" s="6"/>
      <c r="AB752" s="6"/>
      <c r="AC752" s="6"/>
      <c r="AD752" s="6"/>
      <c r="AE752" s="6"/>
      <c r="AF752" s="6"/>
      <c r="AG752" s="6"/>
      <c r="AH752" s="6"/>
    </row>
    <row r="753" spans="1:34" ht="15.75" customHeight="1">
      <c r="A753" s="12"/>
      <c r="B753" s="2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6"/>
      <c r="Z753" s="6"/>
      <c r="AA753" s="6"/>
      <c r="AB753" s="6"/>
      <c r="AC753" s="6"/>
      <c r="AD753" s="6"/>
      <c r="AE753" s="6"/>
      <c r="AF753" s="6"/>
      <c r="AG753" s="6"/>
      <c r="AH753" s="6"/>
    </row>
    <row r="754" spans="1:34" ht="15.75" customHeight="1">
      <c r="A754" s="12"/>
      <c r="B754" s="2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6"/>
      <c r="Z754" s="6"/>
      <c r="AA754" s="6"/>
      <c r="AB754" s="6"/>
      <c r="AC754" s="6"/>
      <c r="AD754" s="6"/>
      <c r="AE754" s="6"/>
      <c r="AF754" s="6"/>
      <c r="AG754" s="6"/>
      <c r="AH754" s="6"/>
    </row>
    <row r="755" spans="1:34" ht="15.75" customHeight="1">
      <c r="A755" s="12"/>
      <c r="B755" s="2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6"/>
      <c r="Z755" s="6"/>
      <c r="AA755" s="6"/>
      <c r="AB755" s="6"/>
      <c r="AC755" s="6"/>
      <c r="AD755" s="6"/>
      <c r="AE755" s="6"/>
      <c r="AF755" s="6"/>
      <c r="AG755" s="6"/>
      <c r="AH755" s="6"/>
    </row>
    <row r="756" spans="1:34" ht="15.75" customHeight="1">
      <c r="A756" s="12"/>
      <c r="B756" s="2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6"/>
      <c r="Z756" s="6"/>
      <c r="AA756" s="6"/>
      <c r="AB756" s="6"/>
      <c r="AC756" s="6"/>
      <c r="AD756" s="6"/>
      <c r="AE756" s="6"/>
      <c r="AF756" s="6"/>
      <c r="AG756" s="6"/>
      <c r="AH756" s="6"/>
    </row>
    <row r="757" spans="1:34" ht="15.75" customHeight="1">
      <c r="A757" s="12"/>
      <c r="B757" s="2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6"/>
      <c r="Z757" s="6"/>
      <c r="AA757" s="6"/>
      <c r="AB757" s="6"/>
      <c r="AC757" s="6"/>
      <c r="AD757" s="6"/>
      <c r="AE757" s="6"/>
      <c r="AF757" s="6"/>
      <c r="AG757" s="6"/>
      <c r="AH757" s="6"/>
    </row>
    <row r="758" spans="1:34" ht="15.75" customHeight="1">
      <c r="A758" s="12"/>
      <c r="B758" s="2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6"/>
      <c r="Z758" s="6"/>
      <c r="AA758" s="6"/>
      <c r="AB758" s="6"/>
      <c r="AC758" s="6"/>
      <c r="AD758" s="6"/>
      <c r="AE758" s="6"/>
      <c r="AF758" s="6"/>
      <c r="AG758" s="6"/>
      <c r="AH758" s="6"/>
    </row>
    <row r="759" spans="1:34" ht="15.75" customHeight="1">
      <c r="A759" s="12"/>
      <c r="B759" s="2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6"/>
      <c r="Z759" s="6"/>
      <c r="AA759" s="6"/>
      <c r="AB759" s="6"/>
      <c r="AC759" s="6"/>
      <c r="AD759" s="6"/>
      <c r="AE759" s="6"/>
      <c r="AF759" s="6"/>
      <c r="AG759" s="6"/>
      <c r="AH759" s="6"/>
    </row>
    <row r="760" spans="1:34" ht="15.75" customHeight="1">
      <c r="A760" s="12"/>
      <c r="B760" s="2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6"/>
      <c r="Z760" s="6"/>
      <c r="AA760" s="6"/>
      <c r="AB760" s="6"/>
      <c r="AC760" s="6"/>
      <c r="AD760" s="6"/>
      <c r="AE760" s="6"/>
      <c r="AF760" s="6"/>
      <c r="AG760" s="6"/>
      <c r="AH760" s="6"/>
    </row>
    <row r="761" spans="1:34" ht="15.75" customHeight="1">
      <c r="A761" s="12"/>
      <c r="B761" s="2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6"/>
      <c r="Z761" s="6"/>
      <c r="AA761" s="6"/>
      <c r="AB761" s="6"/>
      <c r="AC761" s="6"/>
      <c r="AD761" s="6"/>
      <c r="AE761" s="6"/>
      <c r="AF761" s="6"/>
      <c r="AG761" s="6"/>
      <c r="AH761" s="6"/>
    </row>
    <row r="762" spans="1:34" ht="15.75" customHeight="1">
      <c r="A762" s="12"/>
      <c r="B762" s="2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6"/>
      <c r="Z762" s="6"/>
      <c r="AA762" s="6"/>
      <c r="AB762" s="6"/>
      <c r="AC762" s="6"/>
      <c r="AD762" s="6"/>
      <c r="AE762" s="6"/>
      <c r="AF762" s="6"/>
      <c r="AG762" s="6"/>
      <c r="AH762" s="6"/>
    </row>
    <row r="763" spans="1:34" ht="15.75" customHeight="1">
      <c r="A763" s="12"/>
      <c r="B763" s="2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6"/>
      <c r="Z763" s="6"/>
      <c r="AA763" s="6"/>
      <c r="AB763" s="6"/>
      <c r="AC763" s="6"/>
      <c r="AD763" s="6"/>
      <c r="AE763" s="6"/>
      <c r="AF763" s="6"/>
      <c r="AG763" s="6"/>
      <c r="AH763" s="6"/>
    </row>
    <row r="764" spans="1:34" ht="15.75" customHeight="1">
      <c r="A764" s="12"/>
      <c r="B764" s="2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6"/>
      <c r="Z764" s="6"/>
      <c r="AA764" s="6"/>
      <c r="AB764" s="6"/>
      <c r="AC764" s="6"/>
      <c r="AD764" s="6"/>
      <c r="AE764" s="6"/>
      <c r="AF764" s="6"/>
      <c r="AG764" s="6"/>
      <c r="AH764" s="6"/>
    </row>
    <row r="765" spans="1:34" ht="15.75" customHeight="1">
      <c r="A765" s="12"/>
      <c r="B765" s="2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6"/>
      <c r="Z765" s="6"/>
      <c r="AA765" s="6"/>
      <c r="AB765" s="6"/>
      <c r="AC765" s="6"/>
      <c r="AD765" s="6"/>
      <c r="AE765" s="6"/>
      <c r="AF765" s="6"/>
      <c r="AG765" s="6"/>
      <c r="AH765" s="6"/>
    </row>
    <row r="766" spans="1:34" ht="15.75" customHeight="1">
      <c r="A766" s="12"/>
      <c r="B766" s="2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6"/>
      <c r="Z766" s="6"/>
      <c r="AA766" s="6"/>
      <c r="AB766" s="6"/>
      <c r="AC766" s="6"/>
      <c r="AD766" s="6"/>
      <c r="AE766" s="6"/>
      <c r="AF766" s="6"/>
      <c r="AG766" s="6"/>
      <c r="AH766" s="6"/>
    </row>
    <row r="767" spans="1:34" ht="15.75" customHeight="1">
      <c r="A767" s="12"/>
      <c r="B767" s="2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6"/>
      <c r="Z767" s="6"/>
      <c r="AA767" s="6"/>
      <c r="AB767" s="6"/>
      <c r="AC767" s="6"/>
      <c r="AD767" s="6"/>
      <c r="AE767" s="6"/>
      <c r="AF767" s="6"/>
      <c r="AG767" s="6"/>
      <c r="AH767" s="6"/>
    </row>
    <row r="768" spans="1:34" ht="15.75" customHeight="1">
      <c r="A768" s="12"/>
      <c r="B768" s="2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6"/>
      <c r="Z768" s="6"/>
      <c r="AA768" s="6"/>
      <c r="AB768" s="6"/>
      <c r="AC768" s="6"/>
      <c r="AD768" s="6"/>
      <c r="AE768" s="6"/>
      <c r="AF768" s="6"/>
      <c r="AG768" s="6"/>
      <c r="AH768" s="6"/>
    </row>
    <row r="769" spans="1:34" ht="15.75" customHeight="1">
      <c r="A769" s="12"/>
      <c r="B769" s="2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6"/>
      <c r="Z769" s="6"/>
      <c r="AA769" s="6"/>
      <c r="AB769" s="6"/>
      <c r="AC769" s="6"/>
      <c r="AD769" s="6"/>
      <c r="AE769" s="6"/>
      <c r="AF769" s="6"/>
      <c r="AG769" s="6"/>
      <c r="AH769" s="6"/>
    </row>
    <row r="770" spans="1:34" ht="15.75" customHeight="1">
      <c r="A770" s="12"/>
      <c r="B770" s="2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6"/>
      <c r="Z770" s="6"/>
      <c r="AA770" s="6"/>
      <c r="AB770" s="6"/>
      <c r="AC770" s="6"/>
      <c r="AD770" s="6"/>
      <c r="AE770" s="6"/>
      <c r="AF770" s="6"/>
      <c r="AG770" s="6"/>
      <c r="AH770" s="6"/>
    </row>
    <row r="771" spans="1:34" ht="15.75" customHeight="1">
      <c r="A771" s="12"/>
      <c r="B771" s="2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6"/>
      <c r="Z771" s="6"/>
      <c r="AA771" s="6"/>
      <c r="AB771" s="6"/>
      <c r="AC771" s="6"/>
      <c r="AD771" s="6"/>
      <c r="AE771" s="6"/>
      <c r="AF771" s="6"/>
      <c r="AG771" s="6"/>
      <c r="AH771" s="6"/>
    </row>
    <row r="772" spans="1:34" ht="15.75" customHeight="1">
      <c r="A772" s="12"/>
      <c r="B772" s="2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6"/>
      <c r="Z772" s="6"/>
      <c r="AA772" s="6"/>
      <c r="AB772" s="6"/>
      <c r="AC772" s="6"/>
      <c r="AD772" s="6"/>
      <c r="AE772" s="6"/>
      <c r="AF772" s="6"/>
      <c r="AG772" s="6"/>
      <c r="AH772" s="6"/>
    </row>
    <row r="773" spans="1:34" ht="15.75" customHeight="1">
      <c r="A773" s="12"/>
      <c r="B773" s="2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6"/>
      <c r="Z773" s="6"/>
      <c r="AA773" s="6"/>
      <c r="AB773" s="6"/>
      <c r="AC773" s="6"/>
      <c r="AD773" s="6"/>
      <c r="AE773" s="6"/>
      <c r="AF773" s="6"/>
      <c r="AG773" s="6"/>
      <c r="AH773" s="6"/>
    </row>
    <row r="774" spans="1:34" ht="15.75" customHeight="1">
      <c r="A774" s="12"/>
      <c r="B774" s="2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6"/>
      <c r="Z774" s="6"/>
      <c r="AA774" s="6"/>
      <c r="AB774" s="6"/>
      <c r="AC774" s="6"/>
      <c r="AD774" s="6"/>
      <c r="AE774" s="6"/>
      <c r="AF774" s="6"/>
      <c r="AG774" s="6"/>
      <c r="AH774" s="6"/>
    </row>
    <row r="775" spans="1:34" ht="15.75" customHeight="1">
      <c r="A775" s="12"/>
      <c r="B775" s="2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6"/>
      <c r="Z775" s="6"/>
      <c r="AA775" s="6"/>
      <c r="AB775" s="6"/>
      <c r="AC775" s="6"/>
      <c r="AD775" s="6"/>
      <c r="AE775" s="6"/>
      <c r="AF775" s="6"/>
      <c r="AG775" s="6"/>
      <c r="AH775" s="6"/>
    </row>
    <row r="776" spans="1:34" ht="15.75" customHeight="1">
      <c r="A776" s="12"/>
      <c r="B776" s="2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6"/>
      <c r="Z776" s="6"/>
      <c r="AA776" s="6"/>
      <c r="AB776" s="6"/>
      <c r="AC776" s="6"/>
      <c r="AD776" s="6"/>
      <c r="AE776" s="6"/>
      <c r="AF776" s="6"/>
      <c r="AG776" s="6"/>
      <c r="AH776" s="6"/>
    </row>
    <row r="777" spans="1:34" ht="15.75" customHeight="1">
      <c r="A777" s="12"/>
      <c r="B777" s="2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6"/>
      <c r="Z777" s="6"/>
      <c r="AA777" s="6"/>
      <c r="AB777" s="6"/>
      <c r="AC777" s="6"/>
      <c r="AD777" s="6"/>
      <c r="AE777" s="6"/>
      <c r="AF777" s="6"/>
      <c r="AG777" s="6"/>
      <c r="AH777" s="6"/>
    </row>
    <row r="778" spans="1:34" ht="15.75" customHeight="1">
      <c r="A778" s="12"/>
      <c r="B778" s="2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6"/>
      <c r="Z778" s="6"/>
      <c r="AA778" s="6"/>
      <c r="AB778" s="6"/>
      <c r="AC778" s="6"/>
      <c r="AD778" s="6"/>
      <c r="AE778" s="6"/>
      <c r="AF778" s="6"/>
      <c r="AG778" s="6"/>
      <c r="AH778" s="6"/>
    </row>
    <row r="779" spans="1:34" ht="15.75" customHeight="1">
      <c r="A779" s="12"/>
      <c r="B779" s="2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6"/>
      <c r="Z779" s="6"/>
      <c r="AA779" s="6"/>
      <c r="AB779" s="6"/>
      <c r="AC779" s="6"/>
      <c r="AD779" s="6"/>
      <c r="AE779" s="6"/>
      <c r="AF779" s="6"/>
      <c r="AG779" s="6"/>
      <c r="AH779" s="6"/>
    </row>
    <row r="780" spans="1:34" ht="15.75" customHeight="1">
      <c r="A780" s="12"/>
      <c r="B780" s="2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6"/>
      <c r="Z780" s="6"/>
      <c r="AA780" s="6"/>
      <c r="AB780" s="6"/>
      <c r="AC780" s="6"/>
      <c r="AD780" s="6"/>
      <c r="AE780" s="6"/>
      <c r="AF780" s="6"/>
      <c r="AG780" s="6"/>
      <c r="AH780" s="6"/>
    </row>
    <row r="781" spans="1:34" ht="15.75" customHeight="1">
      <c r="A781" s="12"/>
      <c r="B781" s="2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6"/>
      <c r="Z781" s="6"/>
      <c r="AA781" s="6"/>
      <c r="AB781" s="6"/>
      <c r="AC781" s="6"/>
      <c r="AD781" s="6"/>
      <c r="AE781" s="6"/>
      <c r="AF781" s="6"/>
      <c r="AG781" s="6"/>
      <c r="AH781" s="6"/>
    </row>
    <row r="782" spans="1:34" ht="15.75" customHeight="1">
      <c r="A782" s="12"/>
      <c r="B782" s="2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6"/>
      <c r="Z782" s="6"/>
      <c r="AA782" s="6"/>
      <c r="AB782" s="6"/>
      <c r="AC782" s="6"/>
      <c r="AD782" s="6"/>
      <c r="AE782" s="6"/>
      <c r="AF782" s="6"/>
      <c r="AG782" s="6"/>
      <c r="AH782" s="6"/>
    </row>
    <row r="783" spans="1:34" ht="15.75" customHeight="1">
      <c r="A783" s="12"/>
      <c r="B783" s="2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6"/>
      <c r="Z783" s="6"/>
      <c r="AA783" s="6"/>
      <c r="AB783" s="6"/>
      <c r="AC783" s="6"/>
      <c r="AD783" s="6"/>
      <c r="AE783" s="6"/>
      <c r="AF783" s="6"/>
      <c r="AG783" s="6"/>
      <c r="AH783" s="6"/>
    </row>
    <row r="784" spans="1:34" ht="15.75" customHeight="1">
      <c r="A784" s="12"/>
      <c r="B784" s="2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6"/>
      <c r="Z784" s="6"/>
      <c r="AA784" s="6"/>
      <c r="AB784" s="6"/>
      <c r="AC784" s="6"/>
      <c r="AD784" s="6"/>
      <c r="AE784" s="6"/>
      <c r="AF784" s="6"/>
      <c r="AG784" s="6"/>
      <c r="AH784" s="6"/>
    </row>
    <row r="785" spans="1:34" ht="15.75" customHeight="1">
      <c r="A785" s="12"/>
      <c r="B785" s="2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6"/>
      <c r="Z785" s="6"/>
      <c r="AA785" s="6"/>
      <c r="AB785" s="6"/>
      <c r="AC785" s="6"/>
      <c r="AD785" s="6"/>
      <c r="AE785" s="6"/>
      <c r="AF785" s="6"/>
      <c r="AG785" s="6"/>
      <c r="AH785" s="6"/>
    </row>
    <row r="786" spans="1:34" ht="15.75" customHeight="1">
      <c r="A786" s="12"/>
      <c r="B786" s="2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6"/>
      <c r="Z786" s="6"/>
      <c r="AA786" s="6"/>
      <c r="AB786" s="6"/>
      <c r="AC786" s="6"/>
      <c r="AD786" s="6"/>
      <c r="AE786" s="6"/>
      <c r="AF786" s="6"/>
      <c r="AG786" s="6"/>
      <c r="AH786" s="6"/>
    </row>
    <row r="787" spans="1:34" ht="15.75" customHeight="1">
      <c r="A787" s="12"/>
      <c r="B787" s="2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6"/>
      <c r="Z787" s="6"/>
      <c r="AA787" s="6"/>
      <c r="AB787" s="6"/>
      <c r="AC787" s="6"/>
      <c r="AD787" s="6"/>
      <c r="AE787" s="6"/>
      <c r="AF787" s="6"/>
      <c r="AG787" s="6"/>
      <c r="AH787" s="6"/>
    </row>
    <row r="788" spans="1:34" ht="15.75" customHeight="1">
      <c r="A788" s="12"/>
      <c r="B788" s="2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6"/>
      <c r="Z788" s="6"/>
      <c r="AA788" s="6"/>
      <c r="AB788" s="6"/>
      <c r="AC788" s="6"/>
      <c r="AD788" s="6"/>
      <c r="AE788" s="6"/>
      <c r="AF788" s="6"/>
      <c r="AG788" s="6"/>
      <c r="AH788" s="6"/>
    </row>
    <row r="789" spans="1:34" ht="15.75" customHeight="1">
      <c r="A789" s="12"/>
      <c r="B789" s="2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6"/>
      <c r="Z789" s="6"/>
      <c r="AA789" s="6"/>
      <c r="AB789" s="6"/>
      <c r="AC789" s="6"/>
      <c r="AD789" s="6"/>
      <c r="AE789" s="6"/>
      <c r="AF789" s="6"/>
      <c r="AG789" s="6"/>
      <c r="AH789" s="6"/>
    </row>
    <row r="790" spans="1:34" ht="15.75" customHeight="1">
      <c r="A790" s="12"/>
      <c r="B790" s="2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6"/>
      <c r="Z790" s="6"/>
      <c r="AA790" s="6"/>
      <c r="AB790" s="6"/>
      <c r="AC790" s="6"/>
      <c r="AD790" s="6"/>
      <c r="AE790" s="6"/>
      <c r="AF790" s="6"/>
      <c r="AG790" s="6"/>
      <c r="AH790" s="6"/>
    </row>
    <row r="791" spans="1:34" ht="15.75" customHeight="1">
      <c r="A791" s="12"/>
      <c r="B791" s="2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6"/>
      <c r="Z791" s="6"/>
      <c r="AA791" s="6"/>
      <c r="AB791" s="6"/>
      <c r="AC791" s="6"/>
      <c r="AD791" s="6"/>
      <c r="AE791" s="6"/>
      <c r="AF791" s="6"/>
      <c r="AG791" s="6"/>
      <c r="AH791" s="6"/>
    </row>
    <row r="792" spans="1:34" ht="15.75" customHeight="1">
      <c r="A792" s="12"/>
      <c r="B792" s="2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6"/>
      <c r="Z792" s="6"/>
      <c r="AA792" s="6"/>
      <c r="AB792" s="6"/>
      <c r="AC792" s="6"/>
      <c r="AD792" s="6"/>
      <c r="AE792" s="6"/>
      <c r="AF792" s="6"/>
      <c r="AG792" s="6"/>
      <c r="AH792" s="6"/>
    </row>
    <row r="793" spans="1:34" ht="15.75" customHeight="1">
      <c r="A793" s="12"/>
      <c r="B793" s="2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6"/>
      <c r="Z793" s="6"/>
      <c r="AA793" s="6"/>
      <c r="AB793" s="6"/>
      <c r="AC793" s="6"/>
      <c r="AD793" s="6"/>
      <c r="AE793" s="6"/>
      <c r="AF793" s="6"/>
      <c r="AG793" s="6"/>
      <c r="AH793" s="6"/>
    </row>
    <row r="794" spans="1:34" ht="15.75" customHeight="1">
      <c r="A794" s="12"/>
      <c r="B794" s="2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6"/>
      <c r="Z794" s="6"/>
      <c r="AA794" s="6"/>
      <c r="AB794" s="6"/>
      <c r="AC794" s="6"/>
      <c r="AD794" s="6"/>
      <c r="AE794" s="6"/>
      <c r="AF794" s="6"/>
      <c r="AG794" s="6"/>
      <c r="AH794" s="6"/>
    </row>
    <row r="795" spans="1:34" ht="15.75" customHeight="1">
      <c r="A795" s="12"/>
      <c r="B795" s="2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6"/>
      <c r="Z795" s="6"/>
      <c r="AA795" s="6"/>
      <c r="AB795" s="6"/>
      <c r="AC795" s="6"/>
      <c r="AD795" s="6"/>
      <c r="AE795" s="6"/>
      <c r="AF795" s="6"/>
      <c r="AG795" s="6"/>
      <c r="AH795" s="6"/>
    </row>
    <row r="796" spans="1:34" ht="15.75" customHeight="1">
      <c r="A796" s="12"/>
      <c r="B796" s="2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6"/>
      <c r="Z796" s="6"/>
      <c r="AA796" s="6"/>
      <c r="AB796" s="6"/>
      <c r="AC796" s="6"/>
      <c r="AD796" s="6"/>
      <c r="AE796" s="6"/>
      <c r="AF796" s="6"/>
      <c r="AG796" s="6"/>
      <c r="AH796" s="6"/>
    </row>
    <row r="797" spans="1:34" ht="15.75" customHeight="1">
      <c r="A797" s="12"/>
      <c r="B797" s="2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6"/>
      <c r="Z797" s="6"/>
      <c r="AA797" s="6"/>
      <c r="AB797" s="6"/>
      <c r="AC797" s="6"/>
      <c r="AD797" s="6"/>
      <c r="AE797" s="6"/>
      <c r="AF797" s="6"/>
      <c r="AG797" s="6"/>
      <c r="AH797" s="6"/>
    </row>
    <row r="798" spans="1:34" ht="15.75" customHeight="1">
      <c r="A798" s="12"/>
      <c r="B798" s="2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6"/>
      <c r="Z798" s="6"/>
      <c r="AA798" s="6"/>
      <c r="AB798" s="6"/>
      <c r="AC798" s="6"/>
      <c r="AD798" s="6"/>
      <c r="AE798" s="6"/>
      <c r="AF798" s="6"/>
      <c r="AG798" s="6"/>
      <c r="AH798" s="6"/>
    </row>
    <row r="799" spans="1:34" ht="15.75" customHeight="1">
      <c r="A799" s="12"/>
      <c r="B799" s="2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6"/>
      <c r="Z799" s="6"/>
      <c r="AA799" s="6"/>
      <c r="AB799" s="6"/>
      <c r="AC799" s="6"/>
      <c r="AD799" s="6"/>
      <c r="AE799" s="6"/>
      <c r="AF799" s="6"/>
      <c r="AG799" s="6"/>
      <c r="AH799" s="6"/>
    </row>
    <row r="800" spans="1:34" ht="15.75" customHeight="1">
      <c r="A800" s="12"/>
      <c r="B800" s="2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6"/>
      <c r="Z800" s="6"/>
      <c r="AA800" s="6"/>
      <c r="AB800" s="6"/>
      <c r="AC800" s="6"/>
      <c r="AD800" s="6"/>
      <c r="AE800" s="6"/>
      <c r="AF800" s="6"/>
      <c r="AG800" s="6"/>
      <c r="AH800" s="6"/>
    </row>
    <row r="801" spans="1:34" ht="15.75" customHeight="1">
      <c r="A801" s="12"/>
      <c r="B801" s="2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6"/>
      <c r="Z801" s="6"/>
      <c r="AA801" s="6"/>
      <c r="AB801" s="6"/>
      <c r="AC801" s="6"/>
      <c r="AD801" s="6"/>
      <c r="AE801" s="6"/>
      <c r="AF801" s="6"/>
      <c r="AG801" s="6"/>
      <c r="AH801" s="6"/>
    </row>
    <row r="802" spans="1:34" ht="15.75" customHeight="1">
      <c r="A802" s="12"/>
      <c r="B802" s="2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6"/>
      <c r="Z802" s="6"/>
      <c r="AA802" s="6"/>
      <c r="AB802" s="6"/>
      <c r="AC802" s="6"/>
      <c r="AD802" s="6"/>
      <c r="AE802" s="6"/>
      <c r="AF802" s="6"/>
      <c r="AG802" s="6"/>
      <c r="AH802" s="6"/>
    </row>
    <row r="803" spans="1:34" ht="15.75" customHeight="1">
      <c r="A803" s="12"/>
      <c r="B803" s="2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6"/>
      <c r="Z803" s="6"/>
      <c r="AA803" s="6"/>
      <c r="AB803" s="6"/>
      <c r="AC803" s="6"/>
      <c r="AD803" s="6"/>
      <c r="AE803" s="6"/>
      <c r="AF803" s="6"/>
      <c r="AG803" s="6"/>
      <c r="AH803" s="6"/>
    </row>
    <row r="804" spans="1:34" ht="15.75" customHeight="1">
      <c r="A804" s="12"/>
      <c r="B804" s="2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6"/>
      <c r="Z804" s="6"/>
      <c r="AA804" s="6"/>
      <c r="AB804" s="6"/>
      <c r="AC804" s="6"/>
      <c r="AD804" s="6"/>
      <c r="AE804" s="6"/>
      <c r="AF804" s="6"/>
      <c r="AG804" s="6"/>
      <c r="AH804" s="6"/>
    </row>
    <row r="805" spans="1:34" ht="15.75" customHeight="1">
      <c r="A805" s="12"/>
      <c r="B805" s="2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6"/>
      <c r="Z805" s="6"/>
      <c r="AA805" s="6"/>
      <c r="AB805" s="6"/>
      <c r="AC805" s="6"/>
      <c r="AD805" s="6"/>
      <c r="AE805" s="6"/>
      <c r="AF805" s="6"/>
      <c r="AG805" s="6"/>
      <c r="AH805" s="6"/>
    </row>
    <row r="806" spans="1:34" ht="15.75" customHeight="1">
      <c r="A806" s="12"/>
      <c r="B806" s="2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6"/>
      <c r="Z806" s="6"/>
      <c r="AA806" s="6"/>
      <c r="AB806" s="6"/>
      <c r="AC806" s="6"/>
      <c r="AD806" s="6"/>
      <c r="AE806" s="6"/>
      <c r="AF806" s="6"/>
      <c r="AG806" s="6"/>
      <c r="AH806" s="6"/>
    </row>
    <row r="807" spans="1:34" ht="15.75" customHeight="1">
      <c r="A807" s="12"/>
      <c r="B807" s="2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6"/>
      <c r="Z807" s="6"/>
      <c r="AA807" s="6"/>
      <c r="AB807" s="6"/>
      <c r="AC807" s="6"/>
      <c r="AD807" s="6"/>
      <c r="AE807" s="6"/>
      <c r="AF807" s="6"/>
      <c r="AG807" s="6"/>
      <c r="AH807" s="6"/>
    </row>
    <row r="808" spans="1:34" ht="15.75" customHeight="1">
      <c r="A808" s="12"/>
      <c r="B808" s="2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6"/>
      <c r="Z808" s="6"/>
      <c r="AA808" s="6"/>
      <c r="AB808" s="6"/>
      <c r="AC808" s="6"/>
      <c r="AD808" s="6"/>
      <c r="AE808" s="6"/>
      <c r="AF808" s="6"/>
      <c r="AG808" s="6"/>
      <c r="AH808" s="6"/>
    </row>
    <row r="809" spans="1:34" ht="15.75" customHeight="1">
      <c r="A809" s="12"/>
      <c r="B809" s="2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6"/>
      <c r="Z809" s="6"/>
      <c r="AA809" s="6"/>
      <c r="AB809" s="6"/>
      <c r="AC809" s="6"/>
      <c r="AD809" s="6"/>
      <c r="AE809" s="6"/>
      <c r="AF809" s="6"/>
      <c r="AG809" s="6"/>
      <c r="AH809" s="6"/>
    </row>
    <row r="810" spans="1:34" ht="15.75" customHeight="1">
      <c r="A810" s="12"/>
      <c r="B810" s="2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6"/>
      <c r="Z810" s="6"/>
      <c r="AA810" s="6"/>
      <c r="AB810" s="6"/>
      <c r="AC810" s="6"/>
      <c r="AD810" s="6"/>
      <c r="AE810" s="6"/>
      <c r="AF810" s="6"/>
      <c r="AG810" s="6"/>
      <c r="AH810" s="6"/>
    </row>
    <row r="811" spans="1:34" ht="15.75" customHeight="1">
      <c r="A811" s="12"/>
      <c r="B811" s="2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6"/>
      <c r="Z811" s="6"/>
      <c r="AA811" s="6"/>
      <c r="AB811" s="6"/>
      <c r="AC811" s="6"/>
      <c r="AD811" s="6"/>
      <c r="AE811" s="6"/>
      <c r="AF811" s="6"/>
      <c r="AG811" s="6"/>
      <c r="AH811" s="6"/>
    </row>
    <row r="812" spans="1:34" ht="15.75" customHeight="1">
      <c r="A812" s="12"/>
      <c r="B812" s="2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6"/>
      <c r="Z812" s="6"/>
      <c r="AA812" s="6"/>
      <c r="AB812" s="6"/>
      <c r="AC812" s="6"/>
      <c r="AD812" s="6"/>
      <c r="AE812" s="6"/>
      <c r="AF812" s="6"/>
      <c r="AG812" s="6"/>
      <c r="AH812" s="6"/>
    </row>
    <row r="813" spans="1:34" ht="15.75" customHeight="1">
      <c r="A813" s="12"/>
      <c r="B813" s="2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6"/>
      <c r="Z813" s="6"/>
      <c r="AA813" s="6"/>
      <c r="AB813" s="6"/>
      <c r="AC813" s="6"/>
      <c r="AD813" s="6"/>
      <c r="AE813" s="6"/>
      <c r="AF813" s="6"/>
      <c r="AG813" s="6"/>
      <c r="AH813" s="6"/>
    </row>
    <row r="814" spans="1:34" ht="15.75" customHeight="1">
      <c r="A814" s="12"/>
      <c r="B814" s="2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6"/>
      <c r="Z814" s="6"/>
      <c r="AA814" s="6"/>
      <c r="AB814" s="6"/>
      <c r="AC814" s="6"/>
      <c r="AD814" s="6"/>
      <c r="AE814" s="6"/>
      <c r="AF814" s="6"/>
      <c r="AG814" s="6"/>
      <c r="AH814" s="6"/>
    </row>
    <row r="815" spans="1:34" ht="15.75" customHeight="1">
      <c r="A815" s="12"/>
      <c r="B815" s="2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6"/>
      <c r="Z815" s="6"/>
      <c r="AA815" s="6"/>
      <c r="AB815" s="6"/>
      <c r="AC815" s="6"/>
      <c r="AD815" s="6"/>
      <c r="AE815" s="6"/>
      <c r="AF815" s="6"/>
      <c r="AG815" s="6"/>
      <c r="AH815" s="6"/>
    </row>
    <row r="816" spans="1:34" ht="15.75" customHeight="1">
      <c r="A816" s="12"/>
      <c r="B816" s="2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6"/>
      <c r="Z816" s="6"/>
      <c r="AA816" s="6"/>
      <c r="AB816" s="6"/>
      <c r="AC816" s="6"/>
      <c r="AD816" s="6"/>
      <c r="AE816" s="6"/>
      <c r="AF816" s="6"/>
      <c r="AG816" s="6"/>
      <c r="AH816" s="6"/>
    </row>
    <row r="817" spans="1:34" ht="15.75" customHeight="1">
      <c r="A817" s="12"/>
      <c r="B817" s="2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6"/>
      <c r="Z817" s="6"/>
      <c r="AA817" s="6"/>
      <c r="AB817" s="6"/>
      <c r="AC817" s="6"/>
      <c r="AD817" s="6"/>
      <c r="AE817" s="6"/>
      <c r="AF817" s="6"/>
      <c r="AG817" s="6"/>
      <c r="AH817" s="6"/>
    </row>
    <row r="818" spans="1:34" ht="15.75" customHeight="1">
      <c r="A818" s="12"/>
      <c r="B818" s="2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6"/>
      <c r="Z818" s="6"/>
      <c r="AA818" s="6"/>
      <c r="AB818" s="6"/>
      <c r="AC818" s="6"/>
      <c r="AD818" s="6"/>
      <c r="AE818" s="6"/>
      <c r="AF818" s="6"/>
      <c r="AG818" s="6"/>
      <c r="AH818" s="6"/>
    </row>
    <row r="819" spans="1:34" ht="15.75" customHeight="1">
      <c r="A819" s="12"/>
      <c r="B819" s="2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6"/>
      <c r="Z819" s="6"/>
      <c r="AA819" s="6"/>
      <c r="AB819" s="6"/>
      <c r="AC819" s="6"/>
      <c r="AD819" s="6"/>
      <c r="AE819" s="6"/>
      <c r="AF819" s="6"/>
      <c r="AG819" s="6"/>
      <c r="AH819" s="6"/>
    </row>
    <row r="820" spans="1:34" ht="15.75" customHeight="1">
      <c r="A820" s="12"/>
      <c r="B820" s="2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6"/>
      <c r="Z820" s="6"/>
      <c r="AA820" s="6"/>
      <c r="AB820" s="6"/>
      <c r="AC820" s="6"/>
      <c r="AD820" s="6"/>
      <c r="AE820" s="6"/>
      <c r="AF820" s="6"/>
      <c r="AG820" s="6"/>
      <c r="AH820" s="6"/>
    </row>
    <row r="821" spans="1:34" ht="15.75" customHeight="1">
      <c r="A821" s="12"/>
      <c r="B821" s="2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6"/>
      <c r="Z821" s="6"/>
      <c r="AA821" s="6"/>
      <c r="AB821" s="6"/>
      <c r="AC821" s="6"/>
      <c r="AD821" s="6"/>
      <c r="AE821" s="6"/>
      <c r="AF821" s="6"/>
      <c r="AG821" s="6"/>
      <c r="AH821" s="6"/>
    </row>
    <row r="822" spans="1:34" ht="15.75" customHeight="1">
      <c r="A822" s="12"/>
      <c r="B822" s="2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6"/>
      <c r="Z822" s="6"/>
      <c r="AA822" s="6"/>
      <c r="AB822" s="6"/>
      <c r="AC822" s="6"/>
      <c r="AD822" s="6"/>
      <c r="AE822" s="6"/>
      <c r="AF822" s="6"/>
      <c r="AG822" s="6"/>
      <c r="AH822" s="6"/>
    </row>
    <row r="823" spans="1:34" ht="15.75" customHeight="1">
      <c r="A823" s="12"/>
      <c r="B823" s="2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6"/>
      <c r="Z823" s="6"/>
      <c r="AA823" s="6"/>
      <c r="AB823" s="6"/>
      <c r="AC823" s="6"/>
      <c r="AD823" s="6"/>
      <c r="AE823" s="6"/>
      <c r="AF823" s="6"/>
      <c r="AG823" s="6"/>
      <c r="AH823" s="6"/>
    </row>
    <row r="824" spans="1:34" ht="15.75" customHeight="1">
      <c r="A824" s="12"/>
      <c r="B824" s="2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6"/>
      <c r="Z824" s="6"/>
      <c r="AA824" s="6"/>
      <c r="AB824" s="6"/>
      <c r="AC824" s="6"/>
      <c r="AD824" s="6"/>
      <c r="AE824" s="6"/>
      <c r="AF824" s="6"/>
      <c r="AG824" s="6"/>
      <c r="AH824" s="6"/>
    </row>
    <row r="825" spans="1:34" ht="15.75" customHeight="1">
      <c r="A825" s="12"/>
      <c r="B825" s="2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6"/>
      <c r="Z825" s="6"/>
      <c r="AA825" s="6"/>
      <c r="AB825" s="6"/>
      <c r="AC825" s="6"/>
      <c r="AD825" s="6"/>
      <c r="AE825" s="6"/>
      <c r="AF825" s="6"/>
      <c r="AG825" s="6"/>
      <c r="AH825" s="6"/>
    </row>
    <row r="826" spans="1:34" ht="15.75" customHeight="1">
      <c r="A826" s="12"/>
      <c r="B826" s="2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6"/>
      <c r="Z826" s="6"/>
      <c r="AA826" s="6"/>
      <c r="AB826" s="6"/>
      <c r="AC826" s="6"/>
      <c r="AD826" s="6"/>
      <c r="AE826" s="6"/>
      <c r="AF826" s="6"/>
      <c r="AG826" s="6"/>
      <c r="AH826" s="6"/>
    </row>
    <row r="827" spans="1:34" ht="15.75" customHeight="1">
      <c r="A827" s="12"/>
      <c r="B827" s="2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6"/>
      <c r="Z827" s="6"/>
      <c r="AA827" s="6"/>
      <c r="AB827" s="6"/>
      <c r="AC827" s="6"/>
      <c r="AD827" s="6"/>
      <c r="AE827" s="6"/>
      <c r="AF827" s="6"/>
      <c r="AG827" s="6"/>
      <c r="AH827" s="6"/>
    </row>
    <row r="828" spans="1:34" ht="15.75" customHeight="1">
      <c r="A828" s="12"/>
      <c r="B828" s="2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6"/>
      <c r="Z828" s="6"/>
      <c r="AA828" s="6"/>
      <c r="AB828" s="6"/>
      <c r="AC828" s="6"/>
      <c r="AD828" s="6"/>
      <c r="AE828" s="6"/>
      <c r="AF828" s="6"/>
      <c r="AG828" s="6"/>
      <c r="AH828" s="6"/>
    </row>
    <row r="829" spans="1:34" ht="15.75" customHeight="1">
      <c r="A829" s="12"/>
      <c r="B829" s="2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6"/>
      <c r="Z829" s="6"/>
      <c r="AA829" s="6"/>
      <c r="AB829" s="6"/>
      <c r="AC829" s="6"/>
      <c r="AD829" s="6"/>
      <c r="AE829" s="6"/>
      <c r="AF829" s="6"/>
      <c r="AG829" s="6"/>
      <c r="AH829" s="6"/>
    </row>
    <row r="830" spans="1:34" ht="15.75" customHeight="1">
      <c r="A830" s="12"/>
      <c r="B830" s="2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6"/>
      <c r="Z830" s="6"/>
      <c r="AA830" s="6"/>
      <c r="AB830" s="6"/>
      <c r="AC830" s="6"/>
      <c r="AD830" s="6"/>
      <c r="AE830" s="6"/>
      <c r="AF830" s="6"/>
      <c r="AG830" s="6"/>
      <c r="AH830" s="6"/>
    </row>
    <row r="831" spans="1:34" ht="15.75" customHeight="1">
      <c r="A831" s="12"/>
      <c r="B831" s="2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6"/>
      <c r="Z831" s="6"/>
      <c r="AA831" s="6"/>
      <c r="AB831" s="6"/>
      <c r="AC831" s="6"/>
      <c r="AD831" s="6"/>
      <c r="AE831" s="6"/>
      <c r="AF831" s="6"/>
      <c r="AG831" s="6"/>
      <c r="AH831" s="6"/>
    </row>
    <row r="832" spans="1:34" ht="15.75" customHeight="1">
      <c r="A832" s="12"/>
      <c r="B832" s="2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6"/>
      <c r="Z832" s="6"/>
      <c r="AA832" s="6"/>
      <c r="AB832" s="6"/>
      <c r="AC832" s="6"/>
      <c r="AD832" s="6"/>
      <c r="AE832" s="6"/>
      <c r="AF832" s="6"/>
      <c r="AG832" s="6"/>
      <c r="AH832" s="6"/>
    </row>
    <row r="833" spans="1:34" ht="15.75" customHeight="1">
      <c r="A833" s="12"/>
      <c r="B833" s="2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6"/>
      <c r="Z833" s="6"/>
      <c r="AA833" s="6"/>
      <c r="AB833" s="6"/>
      <c r="AC833" s="6"/>
      <c r="AD833" s="6"/>
      <c r="AE833" s="6"/>
      <c r="AF833" s="6"/>
      <c r="AG833" s="6"/>
      <c r="AH833" s="6"/>
    </row>
    <row r="834" spans="1:34" ht="15.75" customHeight="1">
      <c r="A834" s="12"/>
      <c r="B834" s="2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6"/>
      <c r="Z834" s="6"/>
      <c r="AA834" s="6"/>
      <c r="AB834" s="6"/>
      <c r="AC834" s="6"/>
      <c r="AD834" s="6"/>
      <c r="AE834" s="6"/>
      <c r="AF834" s="6"/>
      <c r="AG834" s="6"/>
      <c r="AH834" s="6"/>
    </row>
    <row r="835" spans="1:34" ht="15.75" customHeight="1">
      <c r="A835" s="12"/>
      <c r="B835" s="2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6"/>
      <c r="Z835" s="6"/>
      <c r="AA835" s="6"/>
      <c r="AB835" s="6"/>
      <c r="AC835" s="6"/>
      <c r="AD835" s="6"/>
      <c r="AE835" s="6"/>
      <c r="AF835" s="6"/>
      <c r="AG835" s="6"/>
      <c r="AH835" s="6"/>
    </row>
    <row r="836" spans="1:34" ht="15.75" customHeight="1">
      <c r="A836" s="12"/>
      <c r="B836" s="2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6"/>
      <c r="Z836" s="6"/>
      <c r="AA836" s="6"/>
      <c r="AB836" s="6"/>
      <c r="AC836" s="6"/>
      <c r="AD836" s="6"/>
      <c r="AE836" s="6"/>
      <c r="AF836" s="6"/>
      <c r="AG836" s="6"/>
      <c r="AH836" s="6"/>
    </row>
    <row r="837" spans="1:34" ht="15.75" customHeight="1">
      <c r="A837" s="12"/>
      <c r="B837" s="2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6"/>
      <c r="Z837" s="6"/>
      <c r="AA837" s="6"/>
      <c r="AB837" s="6"/>
      <c r="AC837" s="6"/>
      <c r="AD837" s="6"/>
      <c r="AE837" s="6"/>
      <c r="AF837" s="6"/>
      <c r="AG837" s="6"/>
      <c r="AH837" s="6"/>
    </row>
    <row r="838" spans="1:34" ht="15.75" customHeight="1">
      <c r="A838" s="12"/>
      <c r="B838" s="2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6"/>
      <c r="Z838" s="6"/>
      <c r="AA838" s="6"/>
      <c r="AB838" s="6"/>
      <c r="AC838" s="6"/>
      <c r="AD838" s="6"/>
      <c r="AE838" s="6"/>
      <c r="AF838" s="6"/>
      <c r="AG838" s="6"/>
      <c r="AH838" s="6"/>
    </row>
    <row r="839" spans="1:34" ht="15.75" customHeight="1">
      <c r="A839" s="12"/>
      <c r="B839" s="2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6"/>
      <c r="Z839" s="6"/>
      <c r="AA839" s="6"/>
      <c r="AB839" s="6"/>
      <c r="AC839" s="6"/>
      <c r="AD839" s="6"/>
      <c r="AE839" s="6"/>
      <c r="AF839" s="6"/>
      <c r="AG839" s="6"/>
      <c r="AH839" s="6"/>
    </row>
    <row r="840" spans="1:34" ht="15.75" customHeight="1">
      <c r="A840" s="12"/>
      <c r="B840" s="2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6"/>
      <c r="Z840" s="6"/>
      <c r="AA840" s="6"/>
      <c r="AB840" s="6"/>
      <c r="AC840" s="6"/>
      <c r="AD840" s="6"/>
      <c r="AE840" s="6"/>
      <c r="AF840" s="6"/>
      <c r="AG840" s="6"/>
      <c r="AH840" s="6"/>
    </row>
    <row r="841" spans="1:34" ht="15.75" customHeight="1">
      <c r="A841" s="12"/>
      <c r="B841" s="2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6"/>
      <c r="Z841" s="6"/>
      <c r="AA841" s="6"/>
      <c r="AB841" s="6"/>
      <c r="AC841" s="6"/>
      <c r="AD841" s="6"/>
      <c r="AE841" s="6"/>
      <c r="AF841" s="6"/>
      <c r="AG841" s="6"/>
      <c r="AH841" s="6"/>
    </row>
    <row r="842" spans="1:34" ht="15.75" customHeight="1">
      <c r="A842" s="12"/>
      <c r="B842" s="2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6"/>
      <c r="Z842" s="6"/>
      <c r="AA842" s="6"/>
      <c r="AB842" s="6"/>
      <c r="AC842" s="6"/>
      <c r="AD842" s="6"/>
      <c r="AE842" s="6"/>
      <c r="AF842" s="6"/>
      <c r="AG842" s="6"/>
      <c r="AH842" s="6"/>
    </row>
    <row r="843" spans="1:34" ht="15.75" customHeight="1">
      <c r="A843" s="12"/>
      <c r="B843" s="2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6"/>
      <c r="Z843" s="6"/>
      <c r="AA843" s="6"/>
      <c r="AB843" s="6"/>
      <c r="AC843" s="6"/>
      <c r="AD843" s="6"/>
      <c r="AE843" s="6"/>
      <c r="AF843" s="6"/>
      <c r="AG843" s="6"/>
      <c r="AH843" s="6"/>
    </row>
    <row r="844" spans="1:34" ht="15.75" customHeight="1">
      <c r="A844" s="12"/>
      <c r="B844" s="2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6"/>
      <c r="Z844" s="6"/>
      <c r="AA844" s="6"/>
      <c r="AB844" s="6"/>
      <c r="AC844" s="6"/>
      <c r="AD844" s="6"/>
      <c r="AE844" s="6"/>
      <c r="AF844" s="6"/>
      <c r="AG844" s="6"/>
      <c r="AH844" s="6"/>
    </row>
    <row r="845" spans="1:34" ht="15.75" customHeight="1">
      <c r="A845" s="12"/>
      <c r="B845" s="2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6"/>
      <c r="Z845" s="6"/>
      <c r="AA845" s="6"/>
      <c r="AB845" s="6"/>
      <c r="AC845" s="6"/>
      <c r="AD845" s="6"/>
      <c r="AE845" s="6"/>
      <c r="AF845" s="6"/>
      <c r="AG845" s="6"/>
      <c r="AH845" s="6"/>
    </row>
    <row r="846" spans="1:34" ht="15.75" customHeight="1">
      <c r="A846" s="12"/>
      <c r="B846" s="2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6"/>
      <c r="Z846" s="6"/>
      <c r="AA846" s="6"/>
      <c r="AB846" s="6"/>
      <c r="AC846" s="6"/>
      <c r="AD846" s="6"/>
      <c r="AE846" s="6"/>
      <c r="AF846" s="6"/>
      <c r="AG846" s="6"/>
      <c r="AH846" s="6"/>
    </row>
    <row r="847" spans="1:34" ht="15.75" customHeight="1">
      <c r="A847" s="12"/>
      <c r="B847" s="2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6"/>
      <c r="Z847" s="6"/>
      <c r="AA847" s="6"/>
      <c r="AB847" s="6"/>
      <c r="AC847" s="6"/>
      <c r="AD847" s="6"/>
      <c r="AE847" s="6"/>
      <c r="AF847" s="6"/>
      <c r="AG847" s="6"/>
      <c r="AH847" s="6"/>
    </row>
    <row r="848" spans="1:34" ht="15.75" customHeight="1">
      <c r="A848" s="12"/>
      <c r="B848" s="2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6"/>
      <c r="Z848" s="6"/>
      <c r="AA848" s="6"/>
      <c r="AB848" s="6"/>
      <c r="AC848" s="6"/>
      <c r="AD848" s="6"/>
      <c r="AE848" s="6"/>
      <c r="AF848" s="6"/>
      <c r="AG848" s="6"/>
      <c r="AH848" s="6"/>
    </row>
    <row r="849" spans="1:34" ht="15.75" customHeight="1">
      <c r="A849" s="12"/>
      <c r="B849" s="2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6"/>
      <c r="Z849" s="6"/>
      <c r="AA849" s="6"/>
      <c r="AB849" s="6"/>
      <c r="AC849" s="6"/>
      <c r="AD849" s="6"/>
      <c r="AE849" s="6"/>
      <c r="AF849" s="6"/>
      <c r="AG849" s="6"/>
      <c r="AH849" s="6"/>
    </row>
    <row r="850" spans="1:34" ht="15.75" customHeight="1">
      <c r="A850" s="12"/>
      <c r="B850" s="2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6"/>
      <c r="Z850" s="6"/>
      <c r="AA850" s="6"/>
      <c r="AB850" s="6"/>
      <c r="AC850" s="6"/>
      <c r="AD850" s="6"/>
      <c r="AE850" s="6"/>
      <c r="AF850" s="6"/>
      <c r="AG850" s="6"/>
      <c r="AH850" s="6"/>
    </row>
    <row r="851" spans="1:34" ht="15.75" customHeight="1">
      <c r="A851" s="12"/>
      <c r="B851" s="2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6"/>
      <c r="Z851" s="6"/>
      <c r="AA851" s="6"/>
      <c r="AB851" s="6"/>
      <c r="AC851" s="6"/>
      <c r="AD851" s="6"/>
      <c r="AE851" s="6"/>
      <c r="AF851" s="6"/>
      <c r="AG851" s="6"/>
      <c r="AH851" s="6"/>
    </row>
    <row r="852" spans="1:34" ht="15.75" customHeight="1">
      <c r="A852" s="12"/>
      <c r="B852" s="2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6"/>
      <c r="Z852" s="6"/>
      <c r="AA852" s="6"/>
      <c r="AB852" s="6"/>
      <c r="AC852" s="6"/>
      <c r="AD852" s="6"/>
      <c r="AE852" s="6"/>
      <c r="AF852" s="6"/>
      <c r="AG852" s="6"/>
      <c r="AH852" s="6"/>
    </row>
    <row r="853" spans="1:34" ht="15.75" customHeight="1">
      <c r="A853" s="12"/>
      <c r="B853" s="2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6"/>
      <c r="Z853" s="6"/>
      <c r="AA853" s="6"/>
      <c r="AB853" s="6"/>
      <c r="AC853" s="6"/>
      <c r="AD853" s="6"/>
      <c r="AE853" s="6"/>
      <c r="AF853" s="6"/>
      <c r="AG853" s="6"/>
      <c r="AH853" s="6"/>
    </row>
    <row r="854" spans="1:34" ht="15.75" customHeight="1">
      <c r="A854" s="12"/>
      <c r="B854" s="2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6"/>
      <c r="Z854" s="6"/>
      <c r="AA854" s="6"/>
      <c r="AB854" s="6"/>
      <c r="AC854" s="6"/>
      <c r="AD854" s="6"/>
      <c r="AE854" s="6"/>
      <c r="AF854" s="6"/>
      <c r="AG854" s="6"/>
      <c r="AH854" s="6"/>
    </row>
    <row r="855" spans="1:34" ht="15.75" customHeight="1">
      <c r="A855" s="12"/>
      <c r="B855" s="2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6"/>
      <c r="Z855" s="6"/>
      <c r="AA855" s="6"/>
      <c r="AB855" s="6"/>
      <c r="AC855" s="6"/>
      <c r="AD855" s="6"/>
      <c r="AE855" s="6"/>
      <c r="AF855" s="6"/>
      <c r="AG855" s="6"/>
      <c r="AH855" s="6"/>
    </row>
    <row r="856" spans="1:34" ht="15.75" customHeight="1">
      <c r="A856" s="12"/>
      <c r="B856" s="2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6"/>
      <c r="Z856" s="6"/>
      <c r="AA856" s="6"/>
      <c r="AB856" s="6"/>
      <c r="AC856" s="6"/>
      <c r="AD856" s="6"/>
      <c r="AE856" s="6"/>
      <c r="AF856" s="6"/>
      <c r="AG856" s="6"/>
      <c r="AH856" s="6"/>
    </row>
    <row r="857" spans="1:34" ht="15.75" customHeight="1">
      <c r="A857" s="12"/>
      <c r="B857" s="2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6"/>
      <c r="Z857" s="6"/>
      <c r="AA857" s="6"/>
      <c r="AB857" s="6"/>
      <c r="AC857" s="6"/>
      <c r="AD857" s="6"/>
      <c r="AE857" s="6"/>
      <c r="AF857" s="6"/>
      <c r="AG857" s="6"/>
      <c r="AH857" s="6"/>
    </row>
    <row r="858" spans="1:34" ht="15.75" customHeight="1">
      <c r="A858" s="12"/>
      <c r="B858" s="2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6"/>
      <c r="Z858" s="6"/>
      <c r="AA858" s="6"/>
      <c r="AB858" s="6"/>
      <c r="AC858" s="6"/>
      <c r="AD858" s="6"/>
      <c r="AE858" s="6"/>
      <c r="AF858" s="6"/>
      <c r="AG858" s="6"/>
      <c r="AH858" s="6"/>
    </row>
    <row r="859" spans="1:34" ht="15.75" customHeight="1">
      <c r="A859" s="12"/>
      <c r="B859" s="2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6"/>
      <c r="Z859" s="6"/>
      <c r="AA859" s="6"/>
      <c r="AB859" s="6"/>
      <c r="AC859" s="6"/>
      <c r="AD859" s="6"/>
      <c r="AE859" s="6"/>
      <c r="AF859" s="6"/>
      <c r="AG859" s="6"/>
      <c r="AH859" s="6"/>
    </row>
    <row r="860" spans="1:34" ht="15.75" customHeight="1">
      <c r="A860" s="12"/>
      <c r="B860" s="2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6"/>
      <c r="Z860" s="6"/>
      <c r="AA860" s="6"/>
      <c r="AB860" s="6"/>
      <c r="AC860" s="6"/>
      <c r="AD860" s="6"/>
      <c r="AE860" s="6"/>
      <c r="AF860" s="6"/>
      <c r="AG860" s="6"/>
      <c r="AH860" s="6"/>
    </row>
    <row r="861" spans="1:34" ht="15.75" customHeight="1">
      <c r="A861" s="12"/>
      <c r="B861" s="2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6"/>
      <c r="Z861" s="6"/>
      <c r="AA861" s="6"/>
      <c r="AB861" s="6"/>
      <c r="AC861" s="6"/>
      <c r="AD861" s="6"/>
      <c r="AE861" s="6"/>
      <c r="AF861" s="6"/>
      <c r="AG861" s="6"/>
      <c r="AH861" s="6"/>
    </row>
    <row r="862" spans="1:34" ht="15.75" customHeight="1">
      <c r="A862" s="12"/>
      <c r="B862" s="2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6"/>
      <c r="Z862" s="6"/>
      <c r="AA862" s="6"/>
      <c r="AB862" s="6"/>
      <c r="AC862" s="6"/>
      <c r="AD862" s="6"/>
      <c r="AE862" s="6"/>
      <c r="AF862" s="6"/>
      <c r="AG862" s="6"/>
      <c r="AH862" s="6"/>
    </row>
    <row r="863" spans="1:34" ht="15.75" customHeight="1">
      <c r="A863" s="12"/>
      <c r="B863" s="2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6"/>
      <c r="Z863" s="6"/>
      <c r="AA863" s="6"/>
      <c r="AB863" s="6"/>
      <c r="AC863" s="6"/>
      <c r="AD863" s="6"/>
      <c r="AE863" s="6"/>
      <c r="AF863" s="6"/>
      <c r="AG863" s="6"/>
      <c r="AH863" s="6"/>
    </row>
    <row r="864" spans="1:34" ht="15.75" customHeight="1">
      <c r="A864" s="12"/>
      <c r="B864" s="2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6"/>
      <c r="Z864" s="6"/>
      <c r="AA864" s="6"/>
      <c r="AB864" s="6"/>
      <c r="AC864" s="6"/>
      <c r="AD864" s="6"/>
      <c r="AE864" s="6"/>
      <c r="AF864" s="6"/>
      <c r="AG864" s="6"/>
      <c r="AH864" s="6"/>
    </row>
    <row r="865" spans="1:34" ht="15.75" customHeight="1">
      <c r="A865" s="12"/>
      <c r="B865" s="2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6"/>
      <c r="Z865" s="6"/>
      <c r="AA865" s="6"/>
      <c r="AB865" s="6"/>
      <c r="AC865" s="6"/>
      <c r="AD865" s="6"/>
      <c r="AE865" s="6"/>
      <c r="AF865" s="6"/>
      <c r="AG865" s="6"/>
      <c r="AH865" s="6"/>
    </row>
    <row r="866" spans="1:34" ht="15.75" customHeight="1">
      <c r="A866" s="12"/>
      <c r="B866" s="2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6"/>
      <c r="Z866" s="6"/>
      <c r="AA866" s="6"/>
      <c r="AB866" s="6"/>
      <c r="AC866" s="6"/>
      <c r="AD866" s="6"/>
      <c r="AE866" s="6"/>
      <c r="AF866" s="6"/>
      <c r="AG866" s="6"/>
      <c r="AH866" s="6"/>
    </row>
    <row r="867" spans="1:34" ht="15.75" customHeight="1">
      <c r="A867" s="12"/>
      <c r="B867" s="2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6"/>
      <c r="Z867" s="6"/>
      <c r="AA867" s="6"/>
      <c r="AB867" s="6"/>
      <c r="AC867" s="6"/>
      <c r="AD867" s="6"/>
      <c r="AE867" s="6"/>
      <c r="AF867" s="6"/>
      <c r="AG867" s="6"/>
      <c r="AH867" s="6"/>
    </row>
    <row r="868" spans="1:34" ht="15.75" customHeight="1">
      <c r="A868" s="12"/>
      <c r="B868" s="2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6"/>
      <c r="Z868" s="6"/>
      <c r="AA868" s="6"/>
      <c r="AB868" s="6"/>
      <c r="AC868" s="6"/>
      <c r="AD868" s="6"/>
      <c r="AE868" s="6"/>
      <c r="AF868" s="6"/>
      <c r="AG868" s="6"/>
      <c r="AH868" s="6"/>
    </row>
    <row r="869" spans="1:34" ht="15.75" customHeight="1">
      <c r="A869" s="12"/>
      <c r="B869" s="2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6"/>
      <c r="Z869" s="6"/>
      <c r="AA869" s="6"/>
      <c r="AB869" s="6"/>
      <c r="AC869" s="6"/>
      <c r="AD869" s="6"/>
      <c r="AE869" s="6"/>
      <c r="AF869" s="6"/>
      <c r="AG869" s="6"/>
      <c r="AH869" s="6"/>
    </row>
    <row r="870" spans="1:34" ht="15.75" customHeight="1">
      <c r="A870" s="12"/>
      <c r="B870" s="2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6"/>
      <c r="Z870" s="6"/>
      <c r="AA870" s="6"/>
      <c r="AB870" s="6"/>
      <c r="AC870" s="6"/>
      <c r="AD870" s="6"/>
      <c r="AE870" s="6"/>
      <c r="AF870" s="6"/>
      <c r="AG870" s="6"/>
      <c r="AH870" s="6"/>
    </row>
    <row r="871" spans="1:34" ht="15.75" customHeight="1">
      <c r="A871" s="12"/>
      <c r="B871" s="2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6"/>
      <c r="Z871" s="6"/>
      <c r="AA871" s="6"/>
      <c r="AB871" s="6"/>
      <c r="AC871" s="6"/>
      <c r="AD871" s="6"/>
      <c r="AE871" s="6"/>
      <c r="AF871" s="6"/>
      <c r="AG871" s="6"/>
      <c r="AH871" s="6"/>
    </row>
    <row r="872" spans="1:34" ht="15.75" customHeight="1">
      <c r="A872" s="12"/>
      <c r="B872" s="2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6"/>
      <c r="Z872" s="6"/>
      <c r="AA872" s="6"/>
      <c r="AB872" s="6"/>
      <c r="AC872" s="6"/>
      <c r="AD872" s="6"/>
      <c r="AE872" s="6"/>
      <c r="AF872" s="6"/>
      <c r="AG872" s="6"/>
      <c r="AH872" s="6"/>
    </row>
    <row r="873" spans="1:34" ht="15.75" customHeight="1">
      <c r="A873" s="12"/>
      <c r="B873" s="2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6"/>
      <c r="Z873" s="6"/>
      <c r="AA873" s="6"/>
      <c r="AB873" s="6"/>
      <c r="AC873" s="6"/>
      <c r="AD873" s="6"/>
      <c r="AE873" s="6"/>
      <c r="AF873" s="6"/>
      <c r="AG873" s="6"/>
      <c r="AH873" s="6"/>
    </row>
    <row r="874" spans="1:34" ht="15.75" customHeight="1">
      <c r="A874" s="12"/>
      <c r="B874" s="2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6"/>
      <c r="Z874" s="6"/>
      <c r="AA874" s="6"/>
      <c r="AB874" s="6"/>
      <c r="AC874" s="6"/>
      <c r="AD874" s="6"/>
      <c r="AE874" s="6"/>
      <c r="AF874" s="6"/>
      <c r="AG874" s="6"/>
      <c r="AH874" s="6"/>
    </row>
    <row r="875" spans="1:34" ht="15.75" customHeight="1">
      <c r="A875" s="12"/>
      <c r="B875" s="2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6"/>
      <c r="Z875" s="6"/>
      <c r="AA875" s="6"/>
      <c r="AB875" s="6"/>
      <c r="AC875" s="6"/>
      <c r="AD875" s="6"/>
      <c r="AE875" s="6"/>
      <c r="AF875" s="6"/>
      <c r="AG875" s="6"/>
      <c r="AH875" s="6"/>
    </row>
    <row r="876" spans="1:34" ht="15.75" customHeight="1">
      <c r="A876" s="12"/>
      <c r="B876" s="2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6"/>
      <c r="Z876" s="6"/>
      <c r="AA876" s="6"/>
      <c r="AB876" s="6"/>
      <c r="AC876" s="6"/>
      <c r="AD876" s="6"/>
      <c r="AE876" s="6"/>
      <c r="AF876" s="6"/>
      <c r="AG876" s="6"/>
      <c r="AH876" s="6"/>
    </row>
    <row r="877" spans="1:34" ht="15.75" customHeight="1">
      <c r="A877" s="12"/>
      <c r="B877" s="2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6"/>
      <c r="Z877" s="6"/>
      <c r="AA877" s="6"/>
      <c r="AB877" s="6"/>
      <c r="AC877" s="6"/>
      <c r="AD877" s="6"/>
      <c r="AE877" s="6"/>
      <c r="AF877" s="6"/>
      <c r="AG877" s="6"/>
      <c r="AH877" s="6"/>
    </row>
    <row r="878" spans="1:34" ht="15.75" customHeight="1">
      <c r="A878" s="12"/>
      <c r="B878" s="2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6"/>
      <c r="Z878" s="6"/>
      <c r="AA878" s="6"/>
      <c r="AB878" s="6"/>
      <c r="AC878" s="6"/>
      <c r="AD878" s="6"/>
      <c r="AE878" s="6"/>
      <c r="AF878" s="6"/>
      <c r="AG878" s="6"/>
      <c r="AH878" s="6"/>
    </row>
    <row r="879" spans="1:34" ht="15.75" customHeight="1">
      <c r="A879" s="12"/>
      <c r="B879" s="2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6"/>
      <c r="Z879" s="6"/>
      <c r="AA879" s="6"/>
      <c r="AB879" s="6"/>
      <c r="AC879" s="6"/>
      <c r="AD879" s="6"/>
      <c r="AE879" s="6"/>
      <c r="AF879" s="6"/>
      <c r="AG879" s="6"/>
      <c r="AH879" s="6"/>
    </row>
    <row r="880" spans="1:34" ht="15.75" customHeight="1">
      <c r="A880" s="12"/>
      <c r="B880" s="2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6"/>
      <c r="Z880" s="6"/>
      <c r="AA880" s="6"/>
      <c r="AB880" s="6"/>
      <c r="AC880" s="6"/>
      <c r="AD880" s="6"/>
      <c r="AE880" s="6"/>
      <c r="AF880" s="6"/>
      <c r="AG880" s="6"/>
      <c r="AH880" s="6"/>
    </row>
    <row r="881" spans="1:34" ht="15.75" customHeight="1">
      <c r="A881" s="12"/>
      <c r="B881" s="2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6"/>
      <c r="Z881" s="6"/>
      <c r="AA881" s="6"/>
      <c r="AB881" s="6"/>
      <c r="AC881" s="6"/>
      <c r="AD881" s="6"/>
      <c r="AE881" s="6"/>
      <c r="AF881" s="6"/>
      <c r="AG881" s="6"/>
      <c r="AH881" s="6"/>
    </row>
    <row r="882" spans="1:34" ht="15.75" customHeight="1">
      <c r="A882" s="12"/>
      <c r="B882" s="2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6"/>
      <c r="Z882" s="6"/>
      <c r="AA882" s="6"/>
      <c r="AB882" s="6"/>
      <c r="AC882" s="6"/>
      <c r="AD882" s="6"/>
      <c r="AE882" s="6"/>
      <c r="AF882" s="6"/>
      <c r="AG882" s="6"/>
      <c r="AH882" s="6"/>
    </row>
    <row r="883" spans="1:34" ht="15.75" customHeight="1">
      <c r="A883" s="12"/>
      <c r="B883" s="2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6"/>
      <c r="Z883" s="6"/>
      <c r="AA883" s="6"/>
      <c r="AB883" s="6"/>
      <c r="AC883" s="6"/>
      <c r="AD883" s="6"/>
      <c r="AE883" s="6"/>
      <c r="AF883" s="6"/>
      <c r="AG883" s="6"/>
      <c r="AH883" s="6"/>
    </row>
    <row r="884" spans="1:34" ht="15.75" customHeight="1">
      <c r="A884" s="12"/>
      <c r="B884" s="2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6"/>
      <c r="Z884" s="6"/>
      <c r="AA884" s="6"/>
      <c r="AB884" s="6"/>
      <c r="AC884" s="6"/>
      <c r="AD884" s="6"/>
      <c r="AE884" s="6"/>
      <c r="AF884" s="6"/>
      <c r="AG884" s="6"/>
      <c r="AH884" s="6"/>
    </row>
    <row r="885" spans="1:34" ht="15.75" customHeight="1">
      <c r="A885" s="12"/>
      <c r="B885" s="2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6"/>
      <c r="Z885" s="6"/>
      <c r="AA885" s="6"/>
      <c r="AB885" s="6"/>
      <c r="AC885" s="6"/>
      <c r="AD885" s="6"/>
      <c r="AE885" s="6"/>
      <c r="AF885" s="6"/>
      <c r="AG885" s="6"/>
      <c r="AH885" s="6"/>
    </row>
    <row r="886" spans="1:34" ht="15.75" customHeight="1">
      <c r="A886" s="12"/>
      <c r="B886" s="2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6"/>
      <c r="Z886" s="6"/>
      <c r="AA886" s="6"/>
      <c r="AB886" s="6"/>
      <c r="AC886" s="6"/>
      <c r="AD886" s="6"/>
      <c r="AE886" s="6"/>
      <c r="AF886" s="6"/>
      <c r="AG886" s="6"/>
      <c r="AH886" s="6"/>
    </row>
    <row r="887" spans="1:34" ht="15.75" customHeight="1">
      <c r="A887" s="12"/>
      <c r="B887" s="2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6"/>
      <c r="Z887" s="6"/>
      <c r="AA887" s="6"/>
      <c r="AB887" s="6"/>
      <c r="AC887" s="6"/>
      <c r="AD887" s="6"/>
      <c r="AE887" s="6"/>
      <c r="AF887" s="6"/>
      <c r="AG887" s="6"/>
      <c r="AH887" s="6"/>
    </row>
    <row r="888" spans="1:34" ht="15.75" customHeight="1">
      <c r="A888" s="12"/>
      <c r="B888" s="2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6"/>
      <c r="Z888" s="6"/>
      <c r="AA888" s="6"/>
      <c r="AB888" s="6"/>
      <c r="AC888" s="6"/>
      <c r="AD888" s="6"/>
      <c r="AE888" s="6"/>
      <c r="AF888" s="6"/>
      <c r="AG888" s="6"/>
      <c r="AH888" s="6"/>
    </row>
    <row r="889" spans="1:34" ht="15.75" customHeight="1">
      <c r="A889" s="12"/>
      <c r="B889" s="2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6"/>
      <c r="Z889" s="6"/>
      <c r="AA889" s="6"/>
      <c r="AB889" s="6"/>
      <c r="AC889" s="6"/>
      <c r="AD889" s="6"/>
      <c r="AE889" s="6"/>
      <c r="AF889" s="6"/>
      <c r="AG889" s="6"/>
      <c r="AH889" s="6"/>
    </row>
    <row r="890" spans="1:34" ht="15.75" customHeight="1">
      <c r="A890" s="12"/>
      <c r="B890" s="2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6"/>
      <c r="Z890" s="6"/>
      <c r="AA890" s="6"/>
      <c r="AB890" s="6"/>
      <c r="AC890" s="6"/>
      <c r="AD890" s="6"/>
      <c r="AE890" s="6"/>
      <c r="AF890" s="6"/>
      <c r="AG890" s="6"/>
      <c r="AH890" s="6"/>
    </row>
    <row r="891" spans="1:34" ht="15.75" customHeight="1">
      <c r="A891" s="12"/>
      <c r="B891" s="2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6"/>
      <c r="Z891" s="6"/>
      <c r="AA891" s="6"/>
      <c r="AB891" s="6"/>
      <c r="AC891" s="6"/>
      <c r="AD891" s="6"/>
      <c r="AE891" s="6"/>
      <c r="AF891" s="6"/>
      <c r="AG891" s="6"/>
      <c r="AH891" s="6"/>
    </row>
    <row r="892" spans="1:34" ht="15.75" customHeight="1">
      <c r="A892" s="12"/>
      <c r="B892" s="2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6"/>
      <c r="Z892" s="6"/>
      <c r="AA892" s="6"/>
      <c r="AB892" s="6"/>
      <c r="AC892" s="6"/>
      <c r="AD892" s="6"/>
      <c r="AE892" s="6"/>
      <c r="AF892" s="6"/>
      <c r="AG892" s="6"/>
      <c r="AH892" s="6"/>
    </row>
    <row r="893" spans="1:34" ht="15.75" customHeight="1">
      <c r="A893" s="12"/>
      <c r="B893" s="2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6"/>
      <c r="Z893" s="6"/>
      <c r="AA893" s="6"/>
      <c r="AB893" s="6"/>
      <c r="AC893" s="6"/>
      <c r="AD893" s="6"/>
      <c r="AE893" s="6"/>
      <c r="AF893" s="6"/>
      <c r="AG893" s="6"/>
      <c r="AH893" s="6"/>
    </row>
    <row r="894" spans="1:34" ht="15.75" customHeight="1">
      <c r="A894" s="12"/>
      <c r="B894" s="2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6"/>
      <c r="Z894" s="6"/>
      <c r="AA894" s="6"/>
      <c r="AB894" s="6"/>
      <c r="AC894" s="6"/>
      <c r="AD894" s="6"/>
      <c r="AE894" s="6"/>
      <c r="AF894" s="6"/>
      <c r="AG894" s="6"/>
      <c r="AH894" s="6"/>
    </row>
    <row r="895" spans="1:34" ht="15.75" customHeight="1">
      <c r="A895" s="12"/>
      <c r="B895" s="2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6"/>
      <c r="Z895" s="6"/>
      <c r="AA895" s="6"/>
      <c r="AB895" s="6"/>
      <c r="AC895" s="6"/>
      <c r="AD895" s="6"/>
      <c r="AE895" s="6"/>
      <c r="AF895" s="6"/>
      <c r="AG895" s="6"/>
      <c r="AH895" s="6"/>
    </row>
    <row r="896" spans="1:34" ht="15.75" customHeight="1">
      <c r="A896" s="12"/>
      <c r="B896" s="2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6"/>
      <c r="Z896" s="6"/>
      <c r="AA896" s="6"/>
      <c r="AB896" s="6"/>
      <c r="AC896" s="6"/>
      <c r="AD896" s="6"/>
      <c r="AE896" s="6"/>
      <c r="AF896" s="6"/>
      <c r="AG896" s="6"/>
      <c r="AH896" s="6"/>
    </row>
    <row r="897" spans="1:34" ht="15.75" customHeight="1">
      <c r="A897" s="12"/>
      <c r="B897" s="2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6"/>
      <c r="Z897" s="6"/>
      <c r="AA897" s="6"/>
      <c r="AB897" s="6"/>
      <c r="AC897" s="6"/>
      <c r="AD897" s="6"/>
      <c r="AE897" s="6"/>
      <c r="AF897" s="6"/>
      <c r="AG897" s="6"/>
      <c r="AH897" s="6"/>
    </row>
    <row r="898" spans="1:34" ht="15.75" customHeight="1">
      <c r="A898" s="12"/>
      <c r="B898" s="2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6"/>
      <c r="Z898" s="6"/>
      <c r="AA898" s="6"/>
      <c r="AB898" s="6"/>
      <c r="AC898" s="6"/>
      <c r="AD898" s="6"/>
      <c r="AE898" s="6"/>
      <c r="AF898" s="6"/>
      <c r="AG898" s="6"/>
      <c r="AH898" s="6"/>
    </row>
    <row r="899" spans="1:34" ht="15.75" customHeight="1">
      <c r="A899" s="12"/>
      <c r="B899" s="2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6"/>
      <c r="Z899" s="6"/>
      <c r="AA899" s="6"/>
      <c r="AB899" s="6"/>
      <c r="AC899" s="6"/>
      <c r="AD899" s="6"/>
      <c r="AE899" s="6"/>
      <c r="AF899" s="6"/>
      <c r="AG899" s="6"/>
      <c r="AH899" s="6"/>
    </row>
    <row r="900" spans="1:34" ht="15.75" customHeight="1">
      <c r="A900" s="12"/>
      <c r="B900" s="2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6"/>
      <c r="Z900" s="6"/>
      <c r="AA900" s="6"/>
      <c r="AB900" s="6"/>
      <c r="AC900" s="6"/>
      <c r="AD900" s="6"/>
      <c r="AE900" s="6"/>
      <c r="AF900" s="6"/>
      <c r="AG900" s="6"/>
      <c r="AH900" s="6"/>
    </row>
    <row r="901" spans="1:34" ht="15.75" customHeight="1">
      <c r="A901" s="12"/>
      <c r="B901" s="2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6"/>
      <c r="Z901" s="6"/>
      <c r="AA901" s="6"/>
      <c r="AB901" s="6"/>
      <c r="AC901" s="6"/>
      <c r="AD901" s="6"/>
      <c r="AE901" s="6"/>
      <c r="AF901" s="6"/>
      <c r="AG901" s="6"/>
      <c r="AH901" s="6"/>
    </row>
    <row r="902" spans="1:34" ht="15.75" customHeight="1">
      <c r="A902" s="12"/>
      <c r="B902" s="2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6"/>
      <c r="Z902" s="6"/>
      <c r="AA902" s="6"/>
      <c r="AB902" s="6"/>
      <c r="AC902" s="6"/>
      <c r="AD902" s="6"/>
      <c r="AE902" s="6"/>
      <c r="AF902" s="6"/>
      <c r="AG902" s="6"/>
      <c r="AH902" s="6"/>
    </row>
    <row r="903" spans="1:34" ht="15.75" customHeight="1">
      <c r="A903" s="12"/>
      <c r="B903" s="2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6"/>
      <c r="Z903" s="6"/>
      <c r="AA903" s="6"/>
      <c r="AB903" s="6"/>
      <c r="AC903" s="6"/>
      <c r="AD903" s="6"/>
      <c r="AE903" s="6"/>
      <c r="AF903" s="6"/>
      <c r="AG903" s="6"/>
      <c r="AH903" s="6"/>
    </row>
    <row r="904" spans="1:34" ht="15.75" customHeight="1">
      <c r="A904" s="12"/>
      <c r="B904" s="2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6"/>
      <c r="Z904" s="6"/>
      <c r="AA904" s="6"/>
      <c r="AB904" s="6"/>
      <c r="AC904" s="6"/>
      <c r="AD904" s="6"/>
      <c r="AE904" s="6"/>
      <c r="AF904" s="6"/>
      <c r="AG904" s="6"/>
      <c r="AH904" s="6"/>
    </row>
    <row r="905" spans="1:34" ht="15.75" customHeight="1">
      <c r="A905" s="12"/>
      <c r="B905" s="2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6"/>
      <c r="Z905" s="6"/>
      <c r="AA905" s="6"/>
      <c r="AB905" s="6"/>
      <c r="AC905" s="6"/>
      <c r="AD905" s="6"/>
      <c r="AE905" s="6"/>
      <c r="AF905" s="6"/>
      <c r="AG905" s="6"/>
      <c r="AH905" s="6"/>
    </row>
    <row r="906" spans="1:34" ht="15.75" customHeight="1">
      <c r="A906" s="12"/>
      <c r="B906" s="2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6"/>
      <c r="Z906" s="6"/>
      <c r="AA906" s="6"/>
      <c r="AB906" s="6"/>
      <c r="AC906" s="6"/>
      <c r="AD906" s="6"/>
      <c r="AE906" s="6"/>
      <c r="AF906" s="6"/>
      <c r="AG906" s="6"/>
      <c r="AH906" s="6"/>
    </row>
    <row r="907" spans="1:34" ht="15.75" customHeight="1">
      <c r="A907" s="12"/>
      <c r="B907" s="2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6"/>
      <c r="Z907" s="6"/>
      <c r="AA907" s="6"/>
      <c r="AB907" s="6"/>
      <c r="AC907" s="6"/>
      <c r="AD907" s="6"/>
      <c r="AE907" s="6"/>
      <c r="AF907" s="6"/>
      <c r="AG907" s="6"/>
      <c r="AH907" s="6"/>
    </row>
    <row r="908" spans="1:34" ht="15.75" customHeight="1">
      <c r="A908" s="12"/>
      <c r="B908" s="2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6"/>
      <c r="Z908" s="6"/>
      <c r="AA908" s="6"/>
      <c r="AB908" s="6"/>
      <c r="AC908" s="6"/>
      <c r="AD908" s="6"/>
      <c r="AE908" s="6"/>
      <c r="AF908" s="6"/>
      <c r="AG908" s="6"/>
      <c r="AH908" s="6"/>
    </row>
    <row r="909" spans="1:34" ht="15.75" customHeight="1">
      <c r="A909" s="12"/>
      <c r="B909" s="2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6"/>
      <c r="Z909" s="6"/>
      <c r="AA909" s="6"/>
      <c r="AB909" s="6"/>
      <c r="AC909" s="6"/>
      <c r="AD909" s="6"/>
      <c r="AE909" s="6"/>
      <c r="AF909" s="6"/>
      <c r="AG909" s="6"/>
      <c r="AH909" s="6"/>
    </row>
    <row r="910" spans="1:34" ht="15.75" customHeight="1">
      <c r="A910" s="12"/>
      <c r="B910" s="2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6"/>
      <c r="Z910" s="6"/>
      <c r="AA910" s="6"/>
      <c r="AB910" s="6"/>
      <c r="AC910" s="6"/>
      <c r="AD910" s="6"/>
      <c r="AE910" s="6"/>
      <c r="AF910" s="6"/>
      <c r="AG910" s="6"/>
      <c r="AH910" s="6"/>
    </row>
    <row r="911" spans="1:34" ht="15.75" customHeight="1">
      <c r="A911" s="12"/>
      <c r="B911" s="2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6"/>
      <c r="Z911" s="6"/>
      <c r="AA911" s="6"/>
      <c r="AB911" s="6"/>
      <c r="AC911" s="6"/>
      <c r="AD911" s="6"/>
      <c r="AE911" s="6"/>
      <c r="AF911" s="6"/>
      <c r="AG911" s="6"/>
      <c r="AH911" s="6"/>
    </row>
    <row r="912" spans="1:34" ht="15.75" customHeight="1">
      <c r="A912" s="12"/>
      <c r="B912" s="2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6"/>
      <c r="Z912" s="6"/>
      <c r="AA912" s="6"/>
      <c r="AB912" s="6"/>
      <c r="AC912" s="6"/>
      <c r="AD912" s="6"/>
      <c r="AE912" s="6"/>
      <c r="AF912" s="6"/>
      <c r="AG912" s="6"/>
      <c r="AH912" s="6"/>
    </row>
    <row r="913" spans="1:34" ht="15.75" customHeight="1">
      <c r="A913" s="12"/>
      <c r="B913" s="2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6"/>
      <c r="Z913" s="6"/>
      <c r="AA913" s="6"/>
      <c r="AB913" s="6"/>
      <c r="AC913" s="6"/>
      <c r="AD913" s="6"/>
      <c r="AE913" s="6"/>
      <c r="AF913" s="6"/>
      <c r="AG913" s="6"/>
      <c r="AH913" s="6"/>
    </row>
    <row r="914" spans="1:34" ht="15.75" customHeight="1">
      <c r="A914" s="12"/>
      <c r="B914" s="2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6"/>
      <c r="Z914" s="6"/>
      <c r="AA914" s="6"/>
      <c r="AB914" s="6"/>
      <c r="AC914" s="6"/>
      <c r="AD914" s="6"/>
      <c r="AE914" s="6"/>
      <c r="AF914" s="6"/>
      <c r="AG914" s="6"/>
      <c r="AH914" s="6"/>
    </row>
    <row r="915" spans="1:34" ht="15.75" customHeight="1">
      <c r="A915" s="12"/>
      <c r="B915" s="2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6"/>
      <c r="Z915" s="6"/>
      <c r="AA915" s="6"/>
      <c r="AB915" s="6"/>
      <c r="AC915" s="6"/>
      <c r="AD915" s="6"/>
      <c r="AE915" s="6"/>
      <c r="AF915" s="6"/>
      <c r="AG915" s="6"/>
      <c r="AH915" s="6"/>
    </row>
    <row r="916" spans="1:34" ht="15.75" customHeight="1">
      <c r="A916" s="12"/>
      <c r="B916" s="2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6"/>
      <c r="Z916" s="6"/>
      <c r="AA916" s="6"/>
      <c r="AB916" s="6"/>
      <c r="AC916" s="6"/>
      <c r="AD916" s="6"/>
      <c r="AE916" s="6"/>
      <c r="AF916" s="6"/>
      <c r="AG916" s="6"/>
      <c r="AH916" s="6"/>
    </row>
    <row r="917" spans="1:34" ht="15.75" customHeight="1">
      <c r="A917" s="12"/>
      <c r="B917" s="2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6"/>
      <c r="Z917" s="6"/>
      <c r="AA917" s="6"/>
      <c r="AB917" s="6"/>
      <c r="AC917" s="6"/>
      <c r="AD917" s="6"/>
      <c r="AE917" s="6"/>
      <c r="AF917" s="6"/>
      <c r="AG917" s="6"/>
      <c r="AH917" s="6"/>
    </row>
    <row r="918" spans="1:34" ht="15.75" customHeight="1">
      <c r="A918" s="12"/>
      <c r="B918" s="2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6"/>
      <c r="Z918" s="6"/>
      <c r="AA918" s="6"/>
      <c r="AB918" s="6"/>
      <c r="AC918" s="6"/>
      <c r="AD918" s="6"/>
      <c r="AE918" s="6"/>
      <c r="AF918" s="6"/>
      <c r="AG918" s="6"/>
      <c r="AH918" s="6"/>
    </row>
    <row r="919" spans="1:34" ht="15.75" customHeight="1">
      <c r="A919" s="12"/>
      <c r="B919" s="2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6"/>
      <c r="Z919" s="6"/>
      <c r="AA919" s="6"/>
      <c r="AB919" s="6"/>
      <c r="AC919" s="6"/>
      <c r="AD919" s="6"/>
      <c r="AE919" s="6"/>
      <c r="AF919" s="6"/>
      <c r="AG919" s="6"/>
      <c r="AH919" s="6"/>
    </row>
    <row r="920" spans="1:34" ht="15.75" customHeight="1">
      <c r="A920" s="12"/>
      <c r="B920" s="2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6"/>
      <c r="Z920" s="6"/>
      <c r="AA920" s="6"/>
      <c r="AB920" s="6"/>
      <c r="AC920" s="6"/>
      <c r="AD920" s="6"/>
      <c r="AE920" s="6"/>
      <c r="AF920" s="6"/>
      <c r="AG920" s="6"/>
      <c r="AH920" s="6"/>
    </row>
    <row r="921" spans="1:34" ht="15.75" customHeight="1">
      <c r="A921" s="12"/>
      <c r="B921" s="2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6"/>
      <c r="Z921" s="6"/>
      <c r="AA921" s="6"/>
      <c r="AB921" s="6"/>
      <c r="AC921" s="6"/>
      <c r="AD921" s="6"/>
      <c r="AE921" s="6"/>
      <c r="AF921" s="6"/>
      <c r="AG921" s="6"/>
      <c r="AH921" s="6"/>
    </row>
    <row r="922" spans="1:34" ht="15.75" customHeight="1">
      <c r="A922" s="12"/>
      <c r="B922" s="2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6"/>
      <c r="Z922" s="6"/>
      <c r="AA922" s="6"/>
      <c r="AB922" s="6"/>
      <c r="AC922" s="6"/>
      <c r="AD922" s="6"/>
      <c r="AE922" s="6"/>
      <c r="AF922" s="6"/>
      <c r="AG922" s="6"/>
      <c r="AH922" s="6"/>
    </row>
    <row r="923" spans="1:34" ht="15.75" customHeight="1">
      <c r="A923" s="12"/>
      <c r="B923" s="2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6"/>
      <c r="Z923" s="6"/>
      <c r="AA923" s="6"/>
      <c r="AB923" s="6"/>
      <c r="AC923" s="6"/>
      <c r="AD923" s="6"/>
      <c r="AE923" s="6"/>
      <c r="AF923" s="6"/>
      <c r="AG923" s="6"/>
      <c r="AH923" s="6"/>
    </row>
    <row r="924" spans="1:34" ht="15.75" customHeight="1">
      <c r="A924" s="12"/>
      <c r="B924" s="2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6"/>
      <c r="Z924" s="6"/>
      <c r="AA924" s="6"/>
      <c r="AB924" s="6"/>
      <c r="AC924" s="6"/>
      <c r="AD924" s="6"/>
      <c r="AE924" s="6"/>
      <c r="AF924" s="6"/>
      <c r="AG924" s="6"/>
      <c r="AH924" s="6"/>
    </row>
    <row r="925" spans="1:34" ht="15.75" customHeight="1">
      <c r="A925" s="12"/>
      <c r="B925" s="2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6"/>
      <c r="Z925" s="6"/>
      <c r="AA925" s="6"/>
      <c r="AB925" s="6"/>
      <c r="AC925" s="6"/>
      <c r="AD925" s="6"/>
      <c r="AE925" s="6"/>
      <c r="AF925" s="6"/>
      <c r="AG925" s="6"/>
      <c r="AH925" s="6"/>
    </row>
    <row r="926" spans="1:34" ht="15.75" customHeight="1">
      <c r="A926" s="12"/>
      <c r="B926" s="2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6"/>
      <c r="Z926" s="6"/>
      <c r="AA926" s="6"/>
      <c r="AB926" s="6"/>
      <c r="AC926" s="6"/>
      <c r="AD926" s="6"/>
      <c r="AE926" s="6"/>
      <c r="AF926" s="6"/>
      <c r="AG926" s="6"/>
      <c r="AH926" s="6"/>
    </row>
    <row r="927" spans="1:34" ht="15.75" customHeight="1">
      <c r="A927" s="12"/>
      <c r="B927" s="2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6"/>
      <c r="Z927" s="6"/>
      <c r="AA927" s="6"/>
      <c r="AB927" s="6"/>
      <c r="AC927" s="6"/>
      <c r="AD927" s="6"/>
      <c r="AE927" s="6"/>
      <c r="AF927" s="6"/>
      <c r="AG927" s="6"/>
      <c r="AH927" s="6"/>
    </row>
    <row r="928" spans="1:34" ht="15.75" customHeight="1">
      <c r="A928" s="12"/>
      <c r="B928" s="2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6"/>
      <c r="Z928" s="6"/>
      <c r="AA928" s="6"/>
      <c r="AB928" s="6"/>
      <c r="AC928" s="6"/>
      <c r="AD928" s="6"/>
      <c r="AE928" s="6"/>
      <c r="AF928" s="6"/>
      <c r="AG928" s="6"/>
      <c r="AH928" s="6"/>
    </row>
    <row r="929" spans="1:34" ht="15.75" customHeight="1">
      <c r="A929" s="12"/>
      <c r="B929" s="2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6"/>
      <c r="Z929" s="6"/>
      <c r="AA929" s="6"/>
      <c r="AB929" s="6"/>
      <c r="AC929" s="6"/>
      <c r="AD929" s="6"/>
      <c r="AE929" s="6"/>
      <c r="AF929" s="6"/>
      <c r="AG929" s="6"/>
      <c r="AH929" s="6"/>
    </row>
    <row r="930" spans="1:34" ht="15.75" customHeight="1">
      <c r="A930" s="12"/>
      <c r="B930" s="2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6"/>
      <c r="Z930" s="6"/>
      <c r="AA930" s="6"/>
      <c r="AB930" s="6"/>
      <c r="AC930" s="6"/>
      <c r="AD930" s="6"/>
      <c r="AE930" s="6"/>
      <c r="AF930" s="6"/>
      <c r="AG930" s="6"/>
      <c r="AH930" s="6"/>
    </row>
    <row r="931" spans="1:34" ht="15.75" customHeight="1">
      <c r="A931" s="12"/>
      <c r="B931" s="2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6"/>
      <c r="Z931" s="6"/>
      <c r="AA931" s="6"/>
      <c r="AB931" s="6"/>
      <c r="AC931" s="6"/>
      <c r="AD931" s="6"/>
      <c r="AE931" s="6"/>
      <c r="AF931" s="6"/>
      <c r="AG931" s="6"/>
      <c r="AH931" s="6"/>
    </row>
    <row r="932" spans="1:34" ht="15.75" customHeight="1">
      <c r="A932" s="12"/>
      <c r="B932" s="2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6"/>
      <c r="Z932" s="6"/>
      <c r="AA932" s="6"/>
      <c r="AB932" s="6"/>
      <c r="AC932" s="6"/>
      <c r="AD932" s="6"/>
      <c r="AE932" s="6"/>
      <c r="AF932" s="6"/>
      <c r="AG932" s="6"/>
      <c r="AH932" s="6"/>
    </row>
    <row r="933" spans="1:34" ht="15.75" customHeight="1">
      <c r="A933" s="12"/>
      <c r="B933" s="2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6"/>
      <c r="Z933" s="6"/>
      <c r="AA933" s="6"/>
      <c r="AB933" s="6"/>
      <c r="AC933" s="6"/>
      <c r="AD933" s="6"/>
      <c r="AE933" s="6"/>
      <c r="AF933" s="6"/>
      <c r="AG933" s="6"/>
      <c r="AH933" s="6"/>
    </row>
    <row r="934" spans="1:34" ht="15.75" customHeight="1">
      <c r="A934" s="12"/>
      <c r="B934" s="2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6"/>
      <c r="Z934" s="6"/>
      <c r="AA934" s="6"/>
      <c r="AB934" s="6"/>
      <c r="AC934" s="6"/>
      <c r="AD934" s="6"/>
      <c r="AE934" s="6"/>
      <c r="AF934" s="6"/>
      <c r="AG934" s="6"/>
      <c r="AH934" s="6"/>
    </row>
    <row r="935" spans="1:34" ht="15.75" customHeight="1">
      <c r="A935" s="12"/>
      <c r="B935" s="2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6"/>
      <c r="Z935" s="6"/>
      <c r="AA935" s="6"/>
      <c r="AB935" s="6"/>
      <c r="AC935" s="6"/>
      <c r="AD935" s="6"/>
      <c r="AE935" s="6"/>
      <c r="AF935" s="6"/>
      <c r="AG935" s="6"/>
      <c r="AH935" s="6"/>
    </row>
    <row r="936" spans="1:34" ht="15.75" customHeight="1">
      <c r="A936" s="12"/>
      <c r="B936" s="2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6"/>
      <c r="Z936" s="6"/>
      <c r="AA936" s="6"/>
      <c r="AB936" s="6"/>
      <c r="AC936" s="6"/>
      <c r="AD936" s="6"/>
      <c r="AE936" s="6"/>
      <c r="AF936" s="6"/>
      <c r="AG936" s="6"/>
      <c r="AH936" s="6"/>
    </row>
    <row r="937" spans="1:34" ht="15.75" customHeight="1">
      <c r="A937" s="12"/>
      <c r="B937" s="2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6"/>
      <c r="Z937" s="6"/>
      <c r="AA937" s="6"/>
      <c r="AB937" s="6"/>
      <c r="AC937" s="6"/>
      <c r="AD937" s="6"/>
      <c r="AE937" s="6"/>
      <c r="AF937" s="6"/>
      <c r="AG937" s="6"/>
      <c r="AH937" s="6"/>
    </row>
    <row r="938" spans="1:34" ht="15.75" customHeight="1">
      <c r="A938" s="12"/>
      <c r="B938" s="2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6"/>
      <c r="Z938" s="6"/>
      <c r="AA938" s="6"/>
      <c r="AB938" s="6"/>
      <c r="AC938" s="6"/>
      <c r="AD938" s="6"/>
      <c r="AE938" s="6"/>
      <c r="AF938" s="6"/>
      <c r="AG938" s="6"/>
      <c r="AH938" s="6"/>
    </row>
    <row r="939" spans="1:34" ht="15.75" customHeight="1">
      <c r="A939" s="12"/>
      <c r="B939" s="2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6"/>
      <c r="Z939" s="6"/>
      <c r="AA939" s="6"/>
      <c r="AB939" s="6"/>
      <c r="AC939" s="6"/>
      <c r="AD939" s="6"/>
      <c r="AE939" s="6"/>
      <c r="AF939" s="6"/>
      <c r="AG939" s="6"/>
      <c r="AH939" s="6"/>
    </row>
    <row r="940" spans="1:34" ht="15.75" customHeight="1">
      <c r="A940" s="12"/>
      <c r="B940" s="2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6"/>
      <c r="Z940" s="6"/>
      <c r="AA940" s="6"/>
      <c r="AB940" s="6"/>
      <c r="AC940" s="6"/>
      <c r="AD940" s="6"/>
      <c r="AE940" s="6"/>
      <c r="AF940" s="6"/>
      <c r="AG940" s="6"/>
      <c r="AH940" s="6"/>
    </row>
    <row r="941" spans="1:34" ht="15.75" customHeight="1">
      <c r="A941" s="6"/>
      <c r="B941" s="1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</row>
    <row r="942" spans="1:34" ht="15.75" customHeight="1">
      <c r="A942" s="6"/>
      <c r="B942" s="1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</row>
    <row r="943" spans="1:34" ht="15.75" customHeight="1">
      <c r="A943" s="6"/>
      <c r="B943" s="1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</row>
    <row r="944" spans="1:34" ht="15.75" customHeight="1">
      <c r="A944" s="6"/>
      <c r="B944" s="1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</row>
    <row r="945" spans="1:34" ht="15.75" customHeight="1">
      <c r="A945" s="6"/>
      <c r="B945" s="1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</row>
    <row r="946" spans="1:34" ht="15.75" customHeight="1">
      <c r="A946" s="6"/>
      <c r="B946" s="1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</row>
    <row r="947" spans="1:34" ht="15.75" customHeight="1">
      <c r="A947" s="6"/>
      <c r="B947" s="1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</row>
    <row r="948" spans="1:34" ht="15.75" customHeight="1">
      <c r="A948" s="6"/>
      <c r="B948" s="1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</row>
    <row r="949" spans="1:34" ht="15.75" customHeight="1">
      <c r="A949" s="6"/>
      <c r="B949" s="1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</row>
    <row r="950" spans="1:34" ht="15.75" customHeight="1">
      <c r="A950" s="6"/>
      <c r="B950" s="1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</row>
    <row r="951" spans="1:34" ht="15.75" customHeight="1">
      <c r="A951" s="6"/>
      <c r="B951" s="1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</row>
    <row r="952" spans="1:34" ht="15.75" customHeight="1">
      <c r="A952" s="6"/>
      <c r="B952" s="1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</row>
    <row r="953" spans="1:34" ht="15.75" customHeight="1">
      <c r="A953" s="6"/>
      <c r="B953" s="1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</row>
    <row r="954" spans="1:34" ht="15.75" customHeight="1">
      <c r="A954" s="6"/>
      <c r="B954" s="1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</row>
    <row r="955" spans="1:34" ht="15.75" customHeight="1">
      <c r="A955" s="6"/>
      <c r="B955" s="1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</row>
    <row r="956" spans="1:34" ht="15.75" customHeight="1">
      <c r="A956" s="6"/>
      <c r="B956" s="1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</row>
    <row r="957" spans="1:34" ht="15.75" customHeight="1">
      <c r="A957" s="6"/>
      <c r="B957" s="1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</row>
    <row r="958" spans="1:34" ht="15.75" customHeight="1">
      <c r="A958" s="6"/>
      <c r="B958" s="1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</row>
    <row r="959" spans="1:34" ht="15.75" customHeight="1">
      <c r="A959" s="6"/>
      <c r="B959" s="1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</row>
    <row r="960" spans="1:34" ht="15.75" customHeight="1">
      <c r="A960" s="6"/>
      <c r="B960" s="1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</row>
    <row r="961" spans="1:34" ht="15.75" customHeight="1">
      <c r="A961" s="6"/>
      <c r="B961" s="1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</row>
    <row r="962" spans="1:34" ht="15.75" customHeight="1">
      <c r="A962" s="6"/>
      <c r="B962" s="1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</row>
    <row r="963" spans="1:34" ht="15.75" customHeight="1">
      <c r="A963" s="6"/>
      <c r="B963" s="1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</row>
    <row r="964" spans="1:34" ht="15.75" customHeight="1">
      <c r="A964" s="6"/>
      <c r="B964" s="1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</row>
    <row r="965" spans="1:34" ht="15.75" customHeight="1">
      <c r="A965" s="6"/>
      <c r="B965" s="1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</row>
    <row r="966" spans="1:34" ht="15.75" customHeight="1">
      <c r="A966" s="6"/>
      <c r="B966" s="1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</row>
    <row r="967" spans="1:34" ht="15.75" customHeight="1">
      <c r="A967" s="6"/>
      <c r="B967" s="1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</row>
    <row r="968" spans="1:34" ht="15.75" customHeight="1">
      <c r="A968" s="6"/>
      <c r="B968" s="1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</row>
    <row r="969" spans="1:34" ht="15.75" customHeight="1">
      <c r="A969" s="6"/>
      <c r="B969" s="1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</row>
    <row r="970" spans="1:34" ht="15.75" customHeight="1">
      <c r="A970" s="6"/>
      <c r="B970" s="1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</row>
    <row r="971" spans="1:34" ht="15.75" customHeight="1">
      <c r="A971" s="6"/>
      <c r="B971" s="1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</row>
    <row r="972" spans="1:34" ht="15.75" customHeight="1">
      <c r="A972" s="6"/>
      <c r="B972" s="1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</row>
    <row r="973" spans="1:34" ht="15.75" customHeight="1">
      <c r="A973" s="6"/>
      <c r="B973" s="1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</row>
    <row r="974" spans="1:34" ht="15.75" customHeight="1">
      <c r="A974" s="6"/>
      <c r="B974" s="1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</row>
    <row r="975" spans="1:34" ht="15.75" customHeight="1">
      <c r="A975" s="6"/>
      <c r="B975" s="1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</row>
    <row r="976" spans="1:34" ht="15.75" customHeight="1">
      <c r="A976" s="6"/>
      <c r="B976" s="1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</row>
    <row r="977" spans="1:34" ht="15.75" customHeight="1">
      <c r="A977" s="6"/>
      <c r="B977" s="1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</row>
    <row r="978" spans="1:34" ht="15.75" customHeight="1">
      <c r="A978" s="6"/>
      <c r="B978" s="1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</row>
    <row r="979" spans="1:34" ht="15.75" customHeight="1">
      <c r="A979" s="6"/>
      <c r="B979" s="1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</row>
    <row r="980" spans="1:34" ht="15.75" customHeight="1">
      <c r="A980" s="6"/>
      <c r="B980" s="1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</row>
    <row r="981" spans="1:34" ht="15.75" customHeight="1">
      <c r="A981" s="6"/>
      <c r="B981" s="1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</row>
    <row r="982" spans="1:34" ht="15.75" customHeight="1">
      <c r="A982" s="6"/>
      <c r="B982" s="1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</row>
    <row r="983" spans="1:34" ht="15.75" customHeight="1">
      <c r="A983" s="6"/>
      <c r="B983" s="1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</row>
    <row r="984" spans="1:34" ht="15.75" customHeight="1">
      <c r="A984" s="6"/>
      <c r="B984" s="1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</row>
    <row r="985" spans="1:34" ht="15.75" customHeight="1">
      <c r="A985" s="6"/>
      <c r="B985" s="1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</row>
    <row r="986" spans="1:34" ht="15.75" customHeight="1">
      <c r="A986" s="6"/>
      <c r="B986" s="1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</row>
    <row r="987" spans="1:34" ht="15.75" customHeight="1">
      <c r="A987" s="6"/>
      <c r="B987" s="1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</row>
    <row r="988" spans="1:34" ht="15.75" customHeight="1">
      <c r="A988" s="6"/>
      <c r="B988" s="11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</row>
    <row r="989" spans="1:34" ht="15.75" customHeight="1">
      <c r="A989" s="6"/>
      <c r="B989" s="11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</row>
    <row r="990" spans="1:34" ht="15.75" customHeight="1">
      <c r="A990" s="6"/>
      <c r="B990" s="11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</row>
    <row r="991" spans="1:34" ht="15.75" customHeight="1">
      <c r="A991" s="6"/>
      <c r="B991" s="11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</row>
    <row r="992" spans="1:34" ht="15.75" customHeight="1">
      <c r="A992" s="6"/>
      <c r="B992" s="11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</row>
    <row r="993" spans="1:34" ht="15.75" customHeight="1">
      <c r="A993" s="6"/>
      <c r="B993" s="11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</row>
    <row r="994" spans="1:34" ht="15.75" customHeight="1">
      <c r="A994" s="6"/>
      <c r="B994" s="11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</row>
    <row r="995" spans="1:34" ht="15.75" customHeight="1">
      <c r="A995" s="6"/>
      <c r="B995" s="11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</row>
    <row r="996" spans="1:34" ht="15.75" customHeight="1">
      <c r="A996" s="6"/>
      <c r="B996" s="11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</row>
  </sheetData>
  <mergeCells count="4">
    <mergeCell ref="C2:U2"/>
    <mergeCell ref="K5:M5"/>
    <mergeCell ref="R27:V27"/>
    <mergeCell ref="K27:Q27"/>
  </mergeCells>
  <conditionalFormatting sqref="C28:C796 C6:C26">
    <cfRule type="expression" dxfId="3" priority="2">
      <formula>X6&gt;=5</formula>
    </cfRule>
  </conditionalFormatting>
  <conditionalFormatting sqref="C245">
    <cfRule type="expression" dxfId="2" priority="3">
      <formula>X245&gt;=5</formula>
    </cfRule>
  </conditionalFormatting>
  <conditionalFormatting sqref="C332">
    <cfRule type="expression" dxfId="1" priority="4">
      <formula>X332&gt;=5</formula>
    </cfRule>
  </conditionalFormatting>
  <conditionalFormatting sqref="D27">
    <cfRule type="expression" dxfId="0" priority="6">
      <formula>X27&gt;=5</formula>
    </cfRule>
  </conditionalFormatting>
  <pageMargins left="0.7" right="0.7" top="0.75" bottom="0.75" header="0" footer="0"/>
  <pageSetup scale="83" orientation="landscape" r:id="rId1"/>
  <headerFooter>
    <oddFooter>&amp;LSA-F-84&amp;CF.R.:29/08/2024&amp;RRev.1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A-D 21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JefeDivision</cp:lastModifiedBy>
  <dcterms:modified xsi:type="dcterms:W3CDTF">2024-10-19T00:33:36Z</dcterms:modified>
</cp:coreProperties>
</file>